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30" yWindow="3210" windowWidth="14730" windowHeight="4515" activeTab="0"/>
  </bookViews>
  <sheets>
    <sheet name="Контракт" sheetId="1" r:id="rId1"/>
    <sheet name="Прил.1-В1" sheetId="2" r:id="rId2"/>
    <sheet name="Прил.2" sheetId="3" r:id="rId3"/>
    <sheet name="Прил.3" sheetId="4" r:id="rId4"/>
    <sheet name="Прил.4" sheetId="5" r:id="rId5"/>
    <sheet name="Прил.5" sheetId="6" r:id="rId6"/>
    <sheet name="Прил.7" sheetId="7" r:id="rId7"/>
    <sheet name="Прил.8" sheetId="8" r:id="rId8"/>
  </sheets>
  <definedNames/>
  <calcPr fullCalcOnLoad="1"/>
</workbook>
</file>

<file path=xl/sharedStrings.xml><?xml version="1.0" encoding="utf-8"?>
<sst xmlns="http://schemas.openxmlformats.org/spreadsheetml/2006/main" count="821" uniqueCount="411">
  <si>
    <t>1.Первый экземпляр акта – Государственному заказчику; второй экземпляр, подписанный  уполномоченным представителем Государственного заказчика вернуть Поставщику.</t>
  </si>
  <si>
    <t>2.Без печати Акт считается  недействительным.</t>
  </si>
  <si>
    <t xml:space="preserve">3. При непоступлении в течении 10 дней подписанного акта или возражений к нему, акт  считается признанным Государственным заказчиком.  </t>
  </si>
  <si>
    <t>отношения сторон возникшие с</t>
  </si>
  <si>
    <t>года</t>
  </si>
  <si>
    <t>до полного их выполнения.</t>
  </si>
  <si>
    <t>9. ПРИЛОЖЕНИЯ</t>
  </si>
  <si>
    <t>1. Общие  объемы   теплоснабжения   от  всех  источников</t>
  </si>
  <si>
    <t>2. Перечень   потребляющих  объектов  Потребителя.</t>
  </si>
  <si>
    <t>3. Расчет потерь тепла и нормативной утечки.</t>
  </si>
  <si>
    <t>4. Температурный график.</t>
  </si>
  <si>
    <t>5. График  отпуска.</t>
  </si>
  <si>
    <t>7. Акт готовности системы теплоснабжения к прохождению отопительного периода.</t>
  </si>
  <si>
    <t>8. Форма "Акт о снятии данных с приборов учета Потребителя".</t>
  </si>
  <si>
    <t>10. ЮРИДИЧЕСКИЕ  АДРЕСА  СТОРОН</t>
  </si>
  <si>
    <t>Почтовый  адрес:</t>
  </si>
  <si>
    <t>Юридический адрес:</t>
  </si>
  <si>
    <t>Реквизиты для перечисления денежных средств:</t>
  </si>
  <si>
    <t>Расч/счет</t>
  </si>
  <si>
    <t>Кор/счет</t>
  </si>
  <si>
    <t>эл.почта (E-mail):</t>
  </si>
  <si>
    <t>тел./факс</t>
  </si>
  <si>
    <t>Расч.счет:</t>
  </si>
  <si>
    <t>МП</t>
  </si>
  <si>
    <t>"____"____________________20___г.</t>
  </si>
  <si>
    <t xml:space="preserve"> (на поставку тепловой энергии)</t>
  </si>
  <si>
    <t>1.        ПРЕДМЕТ КОНТРАКТА</t>
  </si>
  <si>
    <t>1.3. Сумма по контракту в пределах выделенных лимитов составляет (Приложение №1 к настоящему контракту):</t>
  </si>
  <si>
    <t>дату заключения настоящего контракта и с учетом НДС) ,     в том числе НДС</t>
  </si>
  <si>
    <t>руб.</t>
  </si>
  <si>
    <t xml:space="preserve">      за счет внебюджетных средств </t>
  </si>
  <si>
    <t>В случае изменения, пересмотра лимитов бюджетных обязательств, изменение количества договорных величин поставки тепловой энергии и теплоносителя, подаваемых Поставщиком Государственному заказчику, производится по согласованию Сторон путем заключения дополнительного соглашения к контракту. Документ уполномоченного органа о выделенных лимитах является обязательным приложением к настоящему контракту.</t>
  </si>
  <si>
    <t xml:space="preserve">1.4.Поставщик и Государственный заказчик  в случаях, не урегулированных настоящим контрактом, обязуются руководствоваться: Гражданским Кодексом Российской Федерации, Федеральным законом № 94-ФЗ от 21.07.2005 г. «О размещении заказов на поставки товаров, выполнение работ, оказание услуг для государственных и муниципальных нужд» (п.2 ч.2 ст.55 Закона),  Правилами учета тепловой энергии и теплоносителя от 12.09.1995 г. № Вк-4936, МДС 41-4.2000, утверждённой Приказом Госстроя РФ от 06.05.2000 г. № 105, Правилами учёта отпуска тепловой энергии ПР. 34-70-010-85, ФЗ № 190 от 27.07.2010 г. «О теплоснабжении»; решениями Министерства топлива, энергетики и тарифного регулирования Волгоградской области об установлении тарифов на тепловую энергию и другими действующими нормативно – правовыми и законодательными актами Российской Федерации. При введении в действие подзаконных нормативных актов, принятие которых предусмотрено Федеральным законом от 27.07.2010 г № 190-ФЗ «О теплоснабжении», содержащих отсутствующие в контракте или не соответствующие условиям контракта требования, контракт подлежит пересмотру. </t>
  </si>
  <si>
    <t>2.        ПРАВА И ОБЯЗАННОСТИ  ПОСТАВЩИКА</t>
  </si>
  <si>
    <t>2.2. Поставщик обязан поддерживать тепловой и гидравлический режимы на границе балансовой принадлежности, в соответствии с проектом и температурным графиком, согласованным с органом местного самоуправления поселения  (с отклонением не более ±5%).</t>
  </si>
  <si>
    <t>2.3. Поставщик имеет право ограничивать или прекращать подачу тепловой энергии и теплоносителя (ХОВ) в порядке и в случаях, установленных в разделе 4 настоящего контракта. Возобновление отпуска тепловой энергии и теплоносителя (ХОВ) производится после устранения причин введения ограничений, прекращения подачи тепловой энергии и теплоносителя (ХОВ) по результатам совместного рассмотрения эффективности принятых мер и в порядке выполнения диспетчерских заявок на выполнение работ.</t>
  </si>
  <si>
    <t>2.4. Поставщик имеет право для принятия неотложных мер по предупреждению или ликвидации аварии отключить систему  теплопотребления Государственного заказчика с незамедлительным сообщением  ему  о причинах отключения;</t>
  </si>
  <si>
    <t>2.5.Поставщик имеет право требовать от Государственного заказчика установки устройств, регулирующих циркуляционный расход теплоносителя (ХОВ), в присутствии своего представителя.</t>
  </si>
  <si>
    <t xml:space="preserve">2.6. Поставщик имеет право вводить при возникновении аварийного дефицита тепловой энергии и мощности, а также невозможности соблюдения технологических режимов в связи с наступлением форс-мажорных обстоятельств (стихийные бедствия, террористические акты, воздействие внешних источников и т.д.) ограничения потребителей и отключения тепловой энергии. </t>
  </si>
  <si>
    <t>2.7. Представители Поставщика, действующие на  основании служебного удостоверения, имеют право осуществлять проверки и обследования систем теплопотребления и узлов учета Государственного заказчика, в присутствии Государственного заказчика с составлением двустороннего акта.</t>
  </si>
  <si>
    <t>2.9. Поставщик обязуется обеспечивать надежность теплоснабжения в соответствии  с требованиями технических регламентов, иными обязательными требованиями по обеспечению надежности теплоснабжения и требованиями Правил организации теплоснабжения в Российской Федерации, утвержденных Постановлением Правительства РФ от 08.08.2012 № 808.</t>
  </si>
  <si>
    <t>3.ОБЯЗАННОСТИ  И  ПРАВА  ГОСУДАРСТВЕННОГО ЗАКАЗЧИКА</t>
  </si>
  <si>
    <t>3.2. Государственный заказчик  обязан на тепловых узлах, находящихся на его балансе, производить замену дроссельных устройств (сопел, шайб) с разрешения и в присутствии представителя Поставщика с оформлением двухстороннего акта. Установка максимального циркуляционного расхода сетевой воды регулятором расхода у Государственного заказчика производится исключительно в присутствии представителя Поставщика. Государственный заказчик  обязан поддерживать давление в обратной магистрали на вводе для обеспечения полного залива местной системы. При давлении ниже требуемого Государственный заказчик  устанавливает на тепловом вводе регулятор давления.</t>
  </si>
  <si>
    <t>3.3. Государственный заказчик имеет право подключать к своим тепловым сетям Потребителей, а также новые, реконструированные тепловые сети и теплопотребляющие установки исключительно с письменного разрешения Поставщика.</t>
  </si>
  <si>
    <t>3.4. Государственный заказчик обязан отключать свои теплопотребляющие установки в сроки согласованные с Поставщиком, для проведения ремонтных работ в тепловых сетях и установках Поставщика.</t>
  </si>
  <si>
    <t>3.5. Государственный заказчик, имеющий коммерческие приборы учета обязан проводить техническое обслуживание и поверку приборов учёта тепловой энергии в соответствии с требованиями Федерального закона об обеспечении единства измерений от 26.06.2008г. № 102-ФЗ, Правил учёта тепловой энергии и теплоносителя, утверждённых Минтопэнерго РФ 12.09.1995г. № Вк-4936.</t>
  </si>
  <si>
    <t>3.6.  Обеспечивать сохранность на своей территории теплопотребляющих установок, тепловых сетей, приборов учета тепловой энергии, принадлежащих Государственному заказчику. Государственный заказчик обязан при обнаружении неисправности приборов учёта, принадлежащих Государственному заказчику, или их не соответствия требованиям Правил учёта тепловой энергии и теплоносителя, утверждённых Минтопэнерго РФ 12.09.1995г. № Вк-4936, произвести их ремонт или замену и известить в течение суток  Поставщика о всех случаях неисправности приборов и схем коммерческого учета. Государственный заказчик обязан выполнять предписание Поставщика по замене неисправных приборов учета. При невыполнении предписания о замене приборов учета узел считается, как необорудованный приборами коммерческого учета.</t>
  </si>
  <si>
    <t>3.7. Государственный заказчик обязан принимать меры, исключающие возможность затопления своих коммуникаций и объектов, которое может возникнуть из-за проникновения воды по теплофикационным каналам в аварийных  случаях.</t>
  </si>
  <si>
    <t xml:space="preserve">3.10. Государственный заказчик  обязан представлять в адрес Поставщика заявку на годовое потребление тепловой энергии в пределах утверждённых ТУ на будущий год по видам теплопотребления не позднее 01 марта текущего года. Уточнённые объёмы потребления по данным Государственного заказчика принимаются Поставщиком в срок не позднее 01 декабря текущего года при наличии и документальном объяснении объективных причин изменения. </t>
  </si>
  <si>
    <t>3.11.  Государственный заказчик обязан проводить промывку, опрессовку действующих, после капитального ремонта и вновь вводимых тепловых сетей (систем теплопотребления), на основании отдельно заключённого контракта или собственными силами согласно программам, согласованным с Поставщиком, в соответствии с СанПиН 2.1.4.2496-09 «Гигиенические требования к обеспечению безопасности систем горячего водоснабжения» и иными действующими санитарно-эпидемиологическими правилами и нормативами и в присутствии представителя Поставщика, представлять Акты проведения опрессовки, качества промывки. Непромытые  тепловые сети (теплопотребляющие установки) в работу не включаются.</t>
  </si>
  <si>
    <t>3.15. Государственный заказчик обязан  не производить несанкционированный водоразбор  из тепловых сетей и теплопотребляющих установок (для закрытых систем). При наличии у Государственного заказчика врезок в систему отопления, предназначенных для спуска воздуха (вентилей, кранов, задвижек и др. устройств), через которые возможно осуществление водоразбора, заменить их на соответствующие устройства, конструкция которых не позволяет осуществлять водоразбор  (краны Маевского, краны Пахомова либо воздушные трубки).</t>
  </si>
  <si>
    <t>Всего ориентировочная годовая сумма  теплопотребления с учетом стоимости теплоносителя и НДС</t>
  </si>
  <si>
    <t xml:space="preserve">                                      /_________/</t>
  </si>
  <si>
    <t>к государственному контракту № _____</t>
  </si>
  <si>
    <t>__________</t>
  </si>
  <si>
    <t xml:space="preserve">2.Расчеты за тепловую энергию производятся по тарифу :       </t>
  </si>
  <si>
    <t>3.Расчеты за теплоноситель производятся  по тарифу</t>
  </si>
  <si>
    <t>потребление теплоносителя составляет</t>
  </si>
  <si>
    <t>Стоимость теплоносителя определяется плановой себестоимостью получения и приготовления теплоносителя на  теплоисточнике. Об изменении стоимости теплоносителя Государственный заказчик извещается заблаговременно.</t>
  </si>
  <si>
    <t>Теплоноситель</t>
  </si>
  <si>
    <t>Гкал/год   и теплоноситель в размере</t>
  </si>
  <si>
    <t>Стоимость теплоносителя в объеме лимитов составляет</t>
  </si>
  <si>
    <t xml:space="preserve">                           /_________/</t>
  </si>
  <si>
    <t>к государственному контракту № ______</t>
  </si>
  <si>
    <t xml:space="preserve">                                   /__________/</t>
  </si>
  <si>
    <t>к государственному контракту № ____</t>
  </si>
  <si>
    <t>к государственному контракту №_____</t>
  </si>
  <si>
    <t>МП___________</t>
  </si>
  <si>
    <t>МП         __________</t>
  </si>
  <si>
    <t>/____________/</t>
  </si>
  <si>
    <t>Температурный график работы ОАО "КТЭ"    от Камышинской ТЭЦ</t>
  </si>
  <si>
    <t>________________</t>
  </si>
  <si>
    <t>/___________/</t>
  </si>
  <si>
    <t>Приложение №4</t>
  </si>
  <si>
    <t>Приложение №5</t>
  </si>
  <si>
    <t>к государственному контракту№____</t>
  </si>
  <si>
    <t>_______________________</t>
  </si>
  <si>
    <t xml:space="preserve"> (Ф. И. О. )                           подпись                           дата                    </t>
  </si>
  <si>
    <t>/______________/</t>
  </si>
  <si>
    <t>_______ Гкал/ч</t>
  </si>
  <si>
    <t xml:space="preserve"> Государственный контракт  №__________</t>
  </si>
  <si>
    <t>_________________________________</t>
  </si>
  <si>
    <t>___________________________</t>
  </si>
  <si>
    <t>__________________________________</t>
  </si>
  <si>
    <t>составили настоящий акт «___»   _________________20___года, что согласно государственного контакта № ___________</t>
  </si>
  <si>
    <t>_______________</t>
  </si>
  <si>
    <t>/_______________________/</t>
  </si>
  <si>
    <t>_____________________________________________________________________________________________________________________</t>
  </si>
  <si>
    <t>3.18. Государственный заказчик обязан  обеспечивать беспрепятственный доступ в рабочее (или при аварийной ситуации в любое) время суток работникам Поставщика к действующим теплопотребляющим установкам, тепловым сетям и коммерческим приборам учета для контроля за соблюдением установленных режимов теплопотребления, исправностью приборов учета, а также для проведения замеров по определению качества теплоэнергии и в других необходимых случаях.</t>
  </si>
  <si>
    <t>3.21. Государственный заказчик имеет право заявлять в Поставщика об ошибках, обнаруженных в расчетном документе. В случае неполучения информации от Государственного заказчика об обнаруженных ошибках в течение 5 дней с момента выставления ему расчетного документа, он считается принятым и подлежащим оплате в срок. Подача заявления об ошибке не освобождает Государственного заказчика от обязанности оплатить в установленный срок расчетный документ. Корректировка производится в следующем расчетном периоде.</t>
  </si>
  <si>
    <t xml:space="preserve">4.6. В случае, когда неудовлетворительное состояние теплопотребляющих установок Государственного заказчика угрожает аварией или создает угрозу жизни и безопасности граждан, Поставщик вправе ограничить или прекратить подачу тепловой энергии и теплоносителя (ХОВ) Государственному заказчику. О перерыве в подаче, прекращении или об ограничении подачи тепловой энергии Поставщик должен предупредить Государственного заказчика. </t>
  </si>
  <si>
    <t xml:space="preserve">4.8. Для проведения плановых работ по ремонту тепловых сетей Поставщик за 5 дней до начала ремонтных работ предупреждает Государственного заказчика о прекращении подачи тепловой энергии. Поставщик вправе установить их самостоятельно по согласованию с органом местного самоуправления поселения путем публикации их в средствах массовой информации. </t>
  </si>
  <si>
    <t>5.3. Допуск узла учёта в коммерческую эксплуатацию осуществляется в соответствии с требованиями Раздела 7 Правил учета тепловой энергии и теплоносителя,  с оформлением акта допуска в эксплуатацию. Срок восстановления работоспообности прибора учета в случае его временного выхода из эксплуатации или утраты.</t>
  </si>
  <si>
    <t>5.4.  Узел учета тепловой энергии считается вышедшим из строя в случаях:</t>
  </si>
  <si>
    <t>• работы любого из них за пределами норм точности, установленных Правилами учета тепловой энергии и теплоносителя, утв. Минтопэнерго РФ 12.09 1995 г № Вк-4936.не предусмотренных проектом узла учета; 
• работы приборов узла учета с истекшим сроком поверки;
• нарушения требований эксплуатации, изложенных в технической документации, перечисленной в п.7.1 Правил учета тепловой энергии и теплоносителя, утв. Минтопэнерго РФ 12.09 1995 г № Вк-4936.</t>
  </si>
  <si>
    <t>5.5. При наличии коммерческих приборов учёта у Государственного заказчика, эксплуатация узла учета осуществляется  в соответствии с Разделом 9 Правил учета тепловой энергии и теплоносителя, утв. Минтопэнерго РФ 12.09 1995 г № Вк-4936. Государственный заказчик обязан обеспечить периодический (не реже 1 раза в квартал) доступа уполномоченных представителей единой теплоснабжающей организации, к сетям которой  присоединены теплопотребляющие установки Государственного заказчика, к приборам учета тепловой энергии и эксплуатационной документаци с целью проверки условий их эксплуатации и сохранности, снятия контрольных показаний, а также в любое время при несоблюдении режима потребления тепловой энергии или подачи недостоверных показаний приборов учета.</t>
  </si>
  <si>
    <t>"_____"__________</t>
  </si>
  <si>
    <t>по</t>
  </si>
  <si>
    <t>БИК</t>
  </si>
  <si>
    <t>ИНН</t>
  </si>
  <si>
    <t>КПП</t>
  </si>
  <si>
    <t>343601001</t>
  </si>
  <si>
    <t>Контактные телефоны</t>
  </si>
  <si>
    <t>Гкал</t>
  </si>
  <si>
    <t>Руб.</t>
  </si>
  <si>
    <t xml:space="preserve"> г. Камышин</t>
  </si>
  <si>
    <t xml:space="preserve">                       </t>
  </si>
  <si>
    <t>теплоэнергия</t>
  </si>
  <si>
    <t xml:space="preserve">Гкал/год </t>
  </si>
  <si>
    <t>-</t>
  </si>
  <si>
    <t xml:space="preserve">куб.м./год </t>
  </si>
  <si>
    <t>с расчетным годовым максимумом нагрузок</t>
  </si>
  <si>
    <t>Гкал/час</t>
  </si>
  <si>
    <t>на сумму</t>
  </si>
  <si>
    <t xml:space="preserve"> руб.</t>
  </si>
  <si>
    <t>из них:</t>
  </si>
  <si>
    <t xml:space="preserve"> - на основании показаний коммерческих приборов учета, через которые производились данные операции (расходомеры на подающем и обратном трубопроводе сетевой воды);</t>
  </si>
  <si>
    <t xml:space="preserve"> - расчетным путем (в случае отсутствия приборов учета) в соответствии с действующими нормативно-правовыми актами, с учетом кратности опорожнения и заполнения трубопроводов. </t>
  </si>
  <si>
    <t>телефон__________________________,</t>
  </si>
  <si>
    <t xml:space="preserve">             факс_____________________</t>
  </si>
  <si>
    <t>e-mail_____________</t>
  </si>
  <si>
    <t>Для сообщения об аварийных ситуациях - круглосуточно тел.</t>
  </si>
  <si>
    <t>4. ПОРЯДОК ВВЕДЕНИЯ ОГРАНИЧЕНИЯ ИЛИ ПРЕКРАЩЕНИЯ ТЕПЛОСНАБЖЕНИЯ</t>
  </si>
  <si>
    <t>5. УЧЕТ ПОТРЕБЛЕННОЙ ТЕПЛОВОЙ ЭНЕРГИИ И ТЕПЛОНОСИТЕЛЯ (ГОРЯЧЕЙ ВОДЫ).</t>
  </si>
  <si>
    <t>ЭКСПЛУАТАЦИЯ ТЕПЛОСИСТЕМ</t>
  </si>
  <si>
    <t>• несанкционированного вмешательства в его работу;
• нарушения пломб на оборудовании узла учета, линий электрических связей;</t>
  </si>
  <si>
    <t>• нарушения пломб на оборудовании узла учета, линий электрических связей;
• механического повреждения приборов и элементов узла учета;</t>
  </si>
  <si>
    <t>6.        ПОРЯДОК РАСЧЕТОВ И ПЛАТЕЖЕЙ</t>
  </si>
  <si>
    <t>7. ОТВЕТСТВЕННОСТЬ  СТОРОН</t>
  </si>
  <si>
    <t>УТВЕРЖДАЮ</t>
  </si>
  <si>
    <t>ГОСУДАРСТВЕННЫЙ  КОНТРАКТ    №  _____________</t>
  </si>
  <si>
    <t>_______</t>
  </si>
  <si>
    <t>_________</t>
  </si>
  <si>
    <t>______</t>
  </si>
  <si>
    <t>________</t>
  </si>
  <si>
    <t xml:space="preserve">теплоноситель </t>
  </si>
  <si>
    <t xml:space="preserve"> на основании п.2 ч.2 ст. 55 Федерального закона  от 21.07.2005 № 94-ФЗ «О размещении заказов  на поставки товаров, выполнение работ, оказание услуг для государственных и муниципальных нужд» (далее 94-ФЗ) заключили настоящий государственный контракт  (далее-контракт) на поставку тепловой энергии и теплоносителя.</t>
  </si>
  <si>
    <t>1.1. Поставщик обязуется подавать Государственному заказчику  через присоединенную сеть,  тепловую энергию и теплоноситель, а Государственный заказчик обязуется принимать и оплачивать тепловую энергию и  теплоноситель, соблюдать режим её потребления в объёме, сроки и на условиях, предусмотренных настоящим контрактом, а также обеспечивать безопасность эксплуатации находящихся в его ведении сетей и исправность используемых им приборов и оборудования. Местом исполнения обязательств Поставщика является точка поставки, которая располагается на границе балансовой принадлежности тепловых сетей Поставщика и Государственного заказчика.</t>
  </si>
  <si>
    <t>1.2. Отпуск тепловой энергии и теплоносителя на объекты Государственного заказчика (Приложение № 5 к настоящему контракту) производится через присоединенную тепловую сеть на границе балансовой  принадлежности.</t>
  </si>
  <si>
    <r>
      <t xml:space="preserve"> руб. (</t>
    </r>
    <r>
      <rPr>
        <sz val="10"/>
        <rFont val="Times New Roman"/>
        <family val="1"/>
      </rPr>
      <t>по тарифам, действующим на момент заключения контракта)</t>
    </r>
  </si>
  <si>
    <t>за счет  средств _________________ бюджета</t>
  </si>
  <si>
    <t>2.1. Поставщик обязан отпускать Государственному заказчику тепловую энергию  и теплоноситель в объеме и с качеством, установленными настоящим контрактом, при наличии у него, отвечающих установленным техническим требованиям теплопотребляющих установок и тепловых сетей, при обеспечении учета потребления тепловой энергии и ее оплаты (ст.539 ч.2, ст. 544 ГК РФ).</t>
  </si>
  <si>
    <t>2.8. Поставщик имеет право требовать от Государственного заказчика надлежащего оформления документооборота, подтверждающего фактическое потребление тепловой энергии и  теплоносителя, а также сверку расчетов в соответствии с условиями и сроками Контракта.</t>
  </si>
  <si>
    <t>3.1. Государственный заказчик  обязан оплачивать тепловую энергию и  теплоноситель в соответствии с разделом 6 настоящего контракта.</t>
  </si>
  <si>
    <t xml:space="preserve">3.8. Государственный заказчик обязан обеспечить безопасность эксплуатации и исправность теплопотребляющих установок и тепловых сетей при их наличии, их соответствия установленным техническим требованиям, выданным техническим условиям и проектной документации, а также иметь приборы коммерческого учета тепловой энергии и теплоносителя для расчетов с Поставщиком.   </t>
  </si>
  <si>
    <t>3.9. Государственный заказчик обязан к началу отопительного сезона подготовить тепловые сети и теплопотребляющие установки к работе в зимних условиях в соответствии ТУ, проектными схемами, характеристиками  и получить Акт готовности в установленном порядке. Поставщик возобновляет отпуск тепловой энергии и теплоносителя Государственному заказчику в начале отопительного сезона только после предъявления в Поставщика утверждённого в установленном порядке Акта (паспорта) готовности к работе в отопительный период принадлежащих Государственному заказчику сетей и систем теплопотребления;</t>
  </si>
  <si>
    <t>3.12. При опорожнении и заполнении сетевой водой системы теплопотребления после произведённых ремонтных работ, опрессовок, промывок, Государственный заказчик обязан оплатить стоимость теплоносителя и/или горячей воды и тепловой энергии, определенных в соответствии с калькуляцией затрат и:</t>
  </si>
  <si>
    <t>3.13. Государственный заказчик  обязан в течение трех рабочих дней уведомить Поставщика об изменении места регистрации и (или) почтовых реквизитов для переписки, банковских реквизитов, а также наименования Государственного заказчика. При реорганизации либо при переходе прав собственности на занимаемое помещение Государственный заказчик обязан произвести полный расчет за принятую тепловую энергию и  теплоноситель, а также представить Поставщику акт передачи тепловых нагрузок правопреемнику. В случае невозможности определения правопреемника, Государственный заказчик обязан прекратить потребление тепловой энергии и теплоносителя с оформлением надлежащего Акта подписанного сторонами по настоящему контракту и погасить образовавшуюся задолженность.</t>
  </si>
  <si>
    <t>3.14.  Государственный заказчик обязан за тридцать дней до выезда из занимаемого помещения или прекращения деятельности сообщить письменно в адрес Поставщика о расторжении настоящего контракта и провести полный расчёт за тепловую энергию и  теплоноситель.</t>
  </si>
  <si>
    <t>3.16. Государственный заказчик не может отказаться от оплаты за использованную тепловую энергию и теплоноситель в период отопительного сезона  при отсутствии технической возможности отключения объектов.</t>
  </si>
  <si>
    <t>3.17.Государственный заказачик назначает ответственным лицом за исправную и безопасную эксплуатацию теплопотребляющих установок и сетей___________________________________________</t>
  </si>
  <si>
    <t>3.19. Государственный заказчик  обязан  подписывать акты сверки расчетов за потребленную тепловую энергию и  теплоноситель, выставляемый Поставщиком и  обеспечивать его возврат в срок не позднее  10-ти рабочих дней с момента его предоставления.</t>
  </si>
  <si>
    <t xml:space="preserve">3.20. Государственный заказчик  обязан обеспечивать возврат подписанного акта приема-передачи за  отпущенную тепловую энергию и теплоноситель в течение 10-ти рабочих дней с момента его предоставления, при несогласии с объемами акта приема-передачи Государственный заказчик возвращает неподписанный акт приема-передачи с объяснением причин несогласия в течение 5 дней с момента получения акта.  </t>
  </si>
  <si>
    <t>4.1. Поставщик имеет право ограничивать или прекращать подачу тепловой энергии и теплоносителя после предупреждения Государственного заказчика в порядке определенном действующим законодательством.</t>
  </si>
  <si>
    <t>4.2. В случае неоплаты за поставленную тепловую энергию и (или)  теплоноситель Поставщик имеет право ограничивать и прекращать подачу тепловой энергии и теплоносителя  после предупреждения  Государственного заказчика, кроме входящего в перечень потребителей, на который распространяется льготный порядок ограничения, прекращения подачи тепловой энергии в соответствии с "Правилами организации теплоснабжения на территории Российской Федерации, утвержденных Постановлением Правительства РФ от 08.08.2012 №  808,  следующем порядке:</t>
  </si>
  <si>
    <t>4.2.1. при неоплате за один период платежа, установленный настоящим контрактом, Поставщик предупреждает Государственного заказчика об ограничении подачи тепловой энергии и теплоносителя в случае неоплаты задолженности до истечения второго (следующего) периода платежа;</t>
  </si>
  <si>
    <t>4.2.2. при задержке платежей сверх установленного в предупреждении срока Поставщик вправе ввести ограничение подачи тепловой энергии и теплоносителя письменно известив об этом Государственного заказчика за сутки до введения ограничения;</t>
  </si>
  <si>
    <t>4.2.3. если по истечении пяти дней со дня введения ограничения подачи тепловой энергии и теплоносителя  Государственным заказчиком  не будет погашена образовавшаяся задолженность, Поставщик прекращает подачу тепловой энергии и теплоносителя, письменно сообщив Государственному заказчику не менее чем за сутки о дате и часе прекращения подачи тепловой энергии и теплоносителя;</t>
  </si>
  <si>
    <t xml:space="preserve">4.3. Порядок ограничения и прекращения подачи тепловой энергии и теплоносителя при неоплате её Государственным заказчиком  предусматривает предупреждение Государственного заказчика о предстоящем ограничении не менее чем за одни сутки. О предстоящем прекращении подачи тепловой энергии и теплоносителя  Государственный заказчик должен быть уведомлен не менее чем за трое суток.
</t>
  </si>
  <si>
    <t>4.4. Подача тепловой энергии и теплоносителя  возобновляется после погашения задолженности или по соглашению сторон при представлении соответствующих гарантий платежа.</t>
  </si>
  <si>
    <t>4.5. В случаях, когда к тепловым сетям, принадлежащим Государственному заказчику, подключены другие Потребители Поставщика, которые своевременно оплачивают потребленную тепловую энергию и теплоноситель,  Государственный заказчик обязан по соглашению с Поставщиком обеспечить подачу этим Потребителям  тепловой энергии и теплоносителя в необходимых для них объемах.</t>
  </si>
  <si>
    <t>Директор</t>
  </si>
  <si>
    <t>МУП г.Камышина "ПУВКХ"</t>
  </si>
  <si>
    <t>_____________ О.В. Невежин</t>
  </si>
  <si>
    <t>"_____" ___________ 201__г.</t>
  </si>
  <si>
    <r>
      <t>МУП г.Камышина "ПУВКХ"</t>
    </r>
    <r>
      <rPr>
        <sz val="10"/>
        <rFont val="Times New Roman"/>
        <family val="1"/>
      </rPr>
      <t xml:space="preserve"> в лице  директора Невежина Олега Валентиновича, действующего на основании Устава, именуемое в дальнейшем «Поставщик», с одной стороны, и потребитель тепловой энергии ____________________________, в лице ______________________________, действующего на основании ________________, именуемый в дальнейшем «Государственный заказчик»,  с другой стороны, </t>
    </r>
  </si>
  <si>
    <t>(84457) 9-33-55,9-55-33</t>
  </si>
  <si>
    <t>6.7. Государственный заказчик предоставляет Поставщику, обоснованную заявку на корректировку количества потребляемой тепловой энергии, за 30 дней до начала периода потребления. При не предоставлении заявки на уменьшение количества потребляемой тепловой энергии Государственный заказчик оплачивает потребленную тепловую энергию и  теплоноситель согласно заключенному контракту теплоснабжения. Увеличение контрактных величин потребления тепловой энергии и теплоносителя допускается только при наличии ТУ на вновь вводимые нагрузки и отсутствии задолженности за потребленную тепловую энергию.</t>
  </si>
  <si>
    <t xml:space="preserve">7.2. При неоднократной неоплате Государственным заказчиком использованной тепловой энергии и (или) теплоносителя  Поставщик вправе ввести ограничение потребления тепловой энергии и теплоносителя  или прекращение подачи тепловой энергии и теплоносителя (горячей воды) в порядке, установленном законодательством РФ и главой 4 настоящего контракта.  </t>
  </si>
  <si>
    <t>403881,Волгоградская обл.,г.Камышин,ул.Силикатная,д.10</t>
  </si>
  <si>
    <t>9-15-96(Приемная),9-41-38 (Расчетный отдел), (84457)9-15-96,9-41-38(факс)</t>
  </si>
  <si>
    <t>40702810309210000006</t>
  </si>
  <si>
    <t>30101810700000000762</t>
  </si>
  <si>
    <t>3436000413</t>
  </si>
  <si>
    <t>041806762</t>
  </si>
  <si>
    <t xml:space="preserve">Филиал ВолРУ ОАО «МИнБ» в г.Волгоград                                                            
</t>
  </si>
  <si>
    <t xml:space="preserve">                                      О.В. Невежин</t>
  </si>
  <si>
    <t>О.В. Невежин</t>
  </si>
  <si>
    <t>на основании данных приборов учета Государственного заказчика получено от МУП г.Кмшышина "ПУВКХ" тепловой энергии и теплоносителя:</t>
  </si>
  <si>
    <t>4.7. Для принятия неотложных мер по предупреждению и ликвидации аварий Поставщик имеет право ограничить или прекратить подачу тепловой энергии и теплоносителя Потребителю без согласования и без соответствующего его предупреждения с последующим уведомлением  об этом.</t>
  </si>
  <si>
    <t>5.1. Учет количества тепловой энергии  и теплоносителя, поставленных Государственному заказчику, осуществляется на основании показаний коммерческих приборов учета Государственного заказчика, установленных на границе раздела балансовой принадлежности тепловых сетей, в соответствии с Правилами учета тепловой энергии и теплоносителя, утв. Минтопэнерго РФ 12.09 1995 г № Вк-4936, проектом на узел учета тепловой энергии и теплоносителя. Государственный Заказчик соблюдает условия эксплуатации и сохранности приборов учета согласно действующему законодательству.</t>
  </si>
  <si>
    <t>Государственный заказчик  в период с 23 до 25 число текущего месяца, представляет  Поставщику копии «Журналов учета тепловой энергии и теплоносителя», а также записи показаний коммерческих приборов учёта, регистрирующих параметры теплоносителя). В этом случае количество принятой тепловой энергии  и теплоносителя фиксируется двухсторонним Актом.</t>
  </si>
  <si>
    <t xml:space="preserve">5.2. Учет тепловой энергии и теплоносителя  должен обеспечиваться в диапазоне измерений и с относительной погрешностью, в соответствии с требованиями Раздела 5 Правил учета тепловой энергии и теплоносителя утв. Минтопэнерго РФ 12.09 1995 г № Вк-4936 . </t>
  </si>
  <si>
    <t xml:space="preserve">5.6. При не предоставлении показаний коммерческих приборов учета Государственным заказчиком в указанные сроки или при их неисправности свыше 15 суток в течение года с момента приемки узла учета на коммерческий расчет, количество потребленной тепловой энергии и теплоносителя  определяется по водному и тепловому балансу, в соответствии с разделом V «Правил учета отпуска тепловой энергии» ПР 34–70–010–85, МДС 41- 4.2000, утверждённой Приказом Госстроя РФ от 06.05.2006 г. № 105. </t>
  </si>
  <si>
    <t xml:space="preserve">6.1. Расчеты за тепловую энергию и теплоноситель  производятся по тарифам, утвержденным органами исполнительной власти субъектов РФ в области государственного регулирования тарифов. При изменении тарифов на тепловую энергию и (или) теплоноситель  новые тарифы доводятся до сведения Государственного заказчика путем публикации их в средствах массовой информации. В случае изменения тарифов  на тепловую энергию и (или) теплоноситель  цена настоящего контракта подлежит изменению. При этом соответствующие изменения в настоящий контракт считаются внесенными и согласованными с момента введения новых тарифов на тепловую энергию и (или) теплоноситель , настоящий контракт не перезаключается. </t>
  </si>
  <si>
    <t>Расчёт за теплоноситель производится в соответствии с калькуляцией утверждаемой Поставщиком и подлежит изменению по инициативе Поставщика. Поставщик доводит до Государственного заказчика сведения о плановой стоимости теплоносителя.     Изменение цены настоящего контракта в случае изменения тарифов влечет за собой  двусторонне оформлений Дополнительных соглашений к нему.</t>
  </si>
  <si>
    <t>6.2. Расчеты за тепловую энергию и теплоноситель осуществляются Государственным заказчиком путем перечисления денежных средств на расчетный счет Поставщика после предоставления Поставщиком счета-фактуры, товарной накладной, счета (не позднее 5 календарных дней, считая со дня отгрузки товара). В платежном документе Государственный заказчик указывает номер и дату настоящего контракта, период платежа.</t>
  </si>
  <si>
    <t>6.4. Государственный заказчик осуществляет оплату Поставщику за потребленную тепловую энергию и  теплоноситель в следующие периоды:                                                                                                                                  
  -   до десятого числа следующего расчетного месяца – оплата за фактически потребленную в истекшем месяце тепловую энергию и теплоноситель.</t>
  </si>
  <si>
    <t>6.6. Государственный заказчик уплачивает Поставщику полную стоимость тепловой энергии в горячей воде и теплоносителя, израсходованной сверх количества, предусмотренного на соответствующий период контрактом.</t>
  </si>
  <si>
    <t xml:space="preserve">7.3. Последующее подключение отключенных объектов Государственного заказчика к сетям Поставщика производится после полного погашения задолженности за тепловую энергию  теплоноситель  за  счет  Государственного заказчика. </t>
  </si>
  <si>
    <t>7.6. При выявлении Поставщиком факта бездоговорного потребления тепловой энергии, теплоносителя, Государственный заказчик несет ответственность в соответствии с действующим законодательством РФ.</t>
  </si>
  <si>
    <t xml:space="preserve">7.7. В случае превышения Государственным заказчиком величины среднесуточной температуры обратной сетевой воды более чем на 5% величины, предусмотренной температурным графиком, для компенсации затрат Поставщику на транспортировку недоиспользованной тепловой энергии, а также компенсации потерь тепловой энергии и теплоносителя в части недоиспользованной тепловой энергии, Государственный заказчик дополнительно оплачивает тепловую энергию в размере ее стоимости, определенной по разнице между температурой обратной сетевой воды, предусмотренной температурным графиком и фактической температурой обратной сетевой воды. </t>
  </si>
  <si>
    <t>7.9. В случае отсутствия системы рециркуляции в сетях Государственного заказчика Поставщик не несёт ответственности за исполнение контрактных обязательств в части соблюдения температурных параметров теплоносителя, поставляемого Государственному заказчику для нужд ГВС.</t>
  </si>
  <si>
    <t>8.3. В случае передачи объекта на баланс другому предприятию Государственный заказчик должен известить Поставщика соответствующим подтверждением, оформленным двумя подписями - сдающего и принимающего, а также указанием реквизитов нового владельца. Подача  тепловой энергии, теплоносителя  и их оплата прекращаются только со дня передачи объекта новому владельцу (собственнику) объекта.</t>
  </si>
  <si>
    <t>________________________________________________________________________________________</t>
  </si>
  <si>
    <t>________________________________________________________________________</t>
  </si>
  <si>
    <t>____________________</t>
  </si>
  <si>
    <t>_________________</t>
  </si>
  <si>
    <t>__________________</t>
  </si>
  <si>
    <t>в ___________________________________________________</t>
  </si>
  <si>
    <t>_____________________</t>
  </si>
  <si>
    <t>6.3. Если при проведении расчетов по настоящему контракту Государственный заказчик произвел платеж, сумма которого недостаточна для погашения денежных обязательств по контракту  в полном объеме, при этом не указывается период, за который производится оплата, то Поставщик вправе в первую очередь зачесть  эту сумму в счет погашения ранее возникшей задолженности.</t>
  </si>
  <si>
    <t>6.5. Стороны освобождаются от ответственности за неисполнение или ненадлежащее исполнение обязательств по настоящему государственному контракту, если это явилось следствием обстоятельств непреодолимой силы.</t>
  </si>
  <si>
    <t>7.1.За неисполнение или ненадлежащее исполнение условий настоящего контракта стороны несут ответственность в соответствии с действующим законодательством РФ.  Поставщик и Государственный заказчик несут ответственность за несоблюдение требований к параметрам качества теплоснабжения, нарушение режима потребления тепловой энергии, за нарушение сроков и порядка оплаты в соответствии с действующим законодательством РФ и пределами, установленными настоящим договором.</t>
  </si>
  <si>
    <t>7.4. В случае передачи объекта на баланс другому предприятию Государственный заказчик должен известить Поставщика соответствующим подтверждением, оформленным двумя подписями - сдающего и принимающего, а также с указанием реквизитов нового владельца. Подача  теплоэнергии и взимание платы  по настоящему государственному контракту прекращается только со дня получения Поставщика  сведений  о  передаче  объекта новому владельцу (собственнику) объекта.</t>
  </si>
  <si>
    <t xml:space="preserve">7.5. В случае несоблюдения срока оплаты Государственным заказчиком,  Государственный заказчик  оплачивает по требованию Поставщика пеню. Размер пени устанавливается в размере одной трехсотой действующей на день уплаты пени ставки рефинансирования Центрального банка Российской Федерации от суммы задолженности по оплате, в отношении которой произошло нарушение сроков оплаты, за каждый день просрочки платежа.Государственный заказчик освобождается от уплаты пени, если докажет, что просрочка исполнения указанного обязательства произошла вследствие непреодолимой силы. </t>
  </si>
  <si>
    <t>7.8. Стороны освобождаются от ответственности за неисполнение или ненадлежащее исполнение обязательств по настоящему контракту, если это явилось следствием обстоятельств непреодолимой силы. Сторона, ссылающаяся на обстоятельства непреодолимой силы, обязана незамедлительно информировать другую сторону о наступлении подобных обстоятельств в письменной форме. По требованию любой из сторон в этом случае может быть создана комиссия, определяющая возможность дальнейшего исполнения взаимных обязательств.</t>
  </si>
  <si>
    <t xml:space="preserve">7.10. В случае просрочки исполнения Поставщиком обязательства, предусмотренного контрактом, Государственный заказчик вправе потребовать уплату пени. Пеня в размере одной трехсотой действующей на день уплаты пени ставки рефинансирования Центрального банка Российской Федерации от стоимости поставляемой тепловой энергии начисляется за каждый день просрочки исполнения обязательства, предусмотренного контрактом, начиная со дня, следующего после дня истечения установленного контрактом срока исполнения обязательства.  Поставщик освобождается от уплаты пени, если докажет, что просрочка исполнения указанного обязательства произошла вследствие непреодолимой силы или по вине Государственного заказчика.
</t>
  </si>
  <si>
    <t>8. СРОК  ДЕЙСТВИЯ,  ИЗМЕНЕНИЕ  И  РАСТОРЖЕНИЕ  КОНТРАКТА</t>
  </si>
  <si>
    <t xml:space="preserve">8.1. Настоящий контракт  вступает в силу с момента его подписания сторонами и распространяет своё действие на </t>
  </si>
  <si>
    <t>, а в части взаимных расчетов</t>
  </si>
  <si>
    <t>8.2. Данный контракт составлен в двух экземплярах, один из которых находится у Поставщика, а другой передается Государственному заказчику.</t>
  </si>
  <si>
    <t>8.4. Споры, возникающие в связи с заключением, изменением, исполнением и расторжением настоящего контракта, подлежат рассмотрению в  Арбитражном суде  по Волгоградской области в установленном порядке.</t>
  </si>
  <si>
    <t>8.5. Расторжение Государственного контракта допускается исключительно по соглашению сторон или по решению суда по основаниям, предусмотренным гражданским законодательством.</t>
  </si>
  <si>
    <t>Нижеуказанные приложения к настоящему контракту являются неотъемлемой  частью настоящего контракта</t>
  </si>
  <si>
    <t xml:space="preserve">6. Акт разграничения балансовой принадлежности тепловых сетей </t>
  </si>
  <si>
    <t>Поставщик:</t>
  </si>
  <si>
    <t>Государственный заказчик(плательщик):</t>
  </si>
  <si>
    <t>Л/Сч</t>
  </si>
  <si>
    <t>Поставщик</t>
  </si>
  <si>
    <t>Государственный заказчик</t>
  </si>
  <si>
    <t>от "_____"__________</t>
  </si>
  <si>
    <t>Приложение № 1</t>
  </si>
  <si>
    <t>Ориентировочные объемы потребления.</t>
  </si>
  <si>
    <t xml:space="preserve">1.Ориентировочные объемы теплопотребления  (по проектным или расчетным нагрузкам) составляют </t>
  </si>
  <si>
    <t>Гкал/год на сумму</t>
  </si>
  <si>
    <t xml:space="preserve"> руб. (с учетом НДС)  приведены   в  таблице 1, с  максимумом</t>
  </si>
  <si>
    <t>тепловой нагрузки</t>
  </si>
  <si>
    <t>Гкал/час,  из  них:</t>
  </si>
  <si>
    <t xml:space="preserve">а)  на отопление   </t>
  </si>
  <si>
    <t xml:space="preserve">Гкал/час        </t>
  </si>
  <si>
    <t xml:space="preserve">при </t>
  </si>
  <si>
    <t>Тн.р.=</t>
  </si>
  <si>
    <t>°С</t>
  </si>
  <si>
    <t xml:space="preserve">б)  на вентиляцию </t>
  </si>
  <si>
    <t xml:space="preserve">в)  на горячее водоснабжение  </t>
  </si>
  <si>
    <t>(средняя</t>
  </si>
  <si>
    <t>Гкал/час)</t>
  </si>
  <si>
    <t>г)  на потери в тепловых сетях</t>
  </si>
  <si>
    <t>(среднегодовая)</t>
  </si>
  <si>
    <t>рублей за 1 Гкал  (без НДС).</t>
  </si>
  <si>
    <t xml:space="preserve">с </t>
  </si>
  <si>
    <t>Тарифы на тепловую энергию не учитывают затрат на химводоподготовку на теплоисточнике при разборе горячей воды из открытых и закрытых систем.</t>
  </si>
  <si>
    <t>руб. за куб.м. Ориентировочное годовое</t>
  </si>
  <si>
    <t>куб.м./год на сумму</t>
  </si>
  <si>
    <t>Таблица 1</t>
  </si>
  <si>
    <t>1 квартал</t>
  </si>
  <si>
    <t>Теплопотребление</t>
  </si>
  <si>
    <t>Стоимость (с НДС)</t>
  </si>
  <si>
    <t>2 квартал</t>
  </si>
  <si>
    <t>куб.м.</t>
  </si>
  <si>
    <t>январь</t>
  </si>
  <si>
    <t>апрель</t>
  </si>
  <si>
    <t>февраль</t>
  </si>
  <si>
    <t>май</t>
  </si>
  <si>
    <t>март</t>
  </si>
  <si>
    <t>июнь</t>
  </si>
  <si>
    <t>Итого:</t>
  </si>
  <si>
    <t xml:space="preserve">                                                                                                                                                           </t>
  </si>
  <si>
    <t>3 квартал</t>
  </si>
  <si>
    <t>4 квартал</t>
  </si>
  <si>
    <t>июль</t>
  </si>
  <si>
    <t>октябрь</t>
  </si>
  <si>
    <t>август</t>
  </si>
  <si>
    <t>ноябрь</t>
  </si>
  <si>
    <t>сентябрь</t>
  </si>
  <si>
    <t>декабрь</t>
  </si>
  <si>
    <t xml:space="preserve">4.Поставщик     обязуется     отпустить    тепловую     энергию,  в     соответствии    с       </t>
  </si>
  <si>
    <t>утвержденным     лимитом,   в    размере</t>
  </si>
  <si>
    <t xml:space="preserve">куб.м./год на    </t>
  </si>
  <si>
    <t xml:space="preserve">руб. (с учетом НДС). </t>
  </si>
  <si>
    <t xml:space="preserve">Стоимость теплоэнергии в объеме лимитов составляет </t>
  </si>
  <si>
    <t xml:space="preserve"> руб. в год (с учетом НДС).</t>
  </si>
  <si>
    <t>Лимиты бюджетных обязательств.</t>
  </si>
  <si>
    <t>Таблица 2</t>
  </si>
  <si>
    <t xml:space="preserve">     </t>
  </si>
  <si>
    <t xml:space="preserve">5.  Поставщик   поддерживает   среднесуточную температуру подающей сетевой  воды  на   </t>
  </si>
  <si>
    <t>коллекторах  в  соответствии с температурным   графиком</t>
  </si>
  <si>
    <t>130/70</t>
  </si>
  <si>
    <t>°C с  отклонением  не  более</t>
  </si>
  <si>
    <t>6.Государственный заказчик обязуется соблюдать:</t>
  </si>
  <si>
    <t xml:space="preserve">6.1.  расход сетевой воды не более расчетной величины  </t>
  </si>
  <si>
    <t>куб.м./час;</t>
  </si>
  <si>
    <t xml:space="preserve">   </t>
  </si>
  <si>
    <t xml:space="preserve">6.2.  максимальный водоразбор из тепловой сети  </t>
  </si>
  <si>
    <t xml:space="preserve">6.3.  норму утечки сетевой воды не более </t>
  </si>
  <si>
    <t>6.4. среднесуточную температуру обратной сетевой воды не выше</t>
  </si>
  <si>
    <t>по сравнению с</t>
  </si>
  <si>
    <t xml:space="preserve">       температурным графиком.</t>
  </si>
  <si>
    <t>тыс. руб.</t>
  </si>
  <si>
    <t>тыс.руб.</t>
  </si>
  <si>
    <t>Приложение № 2</t>
  </si>
  <si>
    <t>Список объектов абонента</t>
  </si>
  <si>
    <t>№ п.п.</t>
  </si>
  <si>
    <t>Перечень объектов</t>
  </si>
  <si>
    <t>t вн.</t>
  </si>
  <si>
    <t>Тепловая нагрузка (Гкал/час)</t>
  </si>
  <si>
    <t>от______________201____г.</t>
  </si>
  <si>
    <t>Приложение №7</t>
  </si>
  <si>
    <t>Приложение №8</t>
  </si>
  <si>
    <t>от_____________201___г.</t>
  </si>
  <si>
    <t>Расчетный часовой расход воды (куб.м./ч)</t>
  </si>
  <si>
    <t>Отопл.</t>
  </si>
  <si>
    <t>Вент.</t>
  </si>
  <si>
    <t>ГВС</t>
  </si>
  <si>
    <t>Всего</t>
  </si>
  <si>
    <t>347001 Офис (4 мкр, д.30а)</t>
  </si>
  <si>
    <t>347002 Гараж (4 мкр, д.30а)</t>
  </si>
  <si>
    <t>ВСЕГО:</t>
  </si>
  <si>
    <t>Приложение № 3</t>
  </si>
  <si>
    <t>Расчёт потерь тепла и нормативной утечки</t>
  </si>
  <si>
    <t>№ п.п</t>
  </si>
  <si>
    <t>Кол-во дней</t>
  </si>
  <si>
    <t>Теплосети потребителя</t>
  </si>
  <si>
    <t>Потери через изоляцию (среднегодовые), Гкал/ч</t>
  </si>
  <si>
    <t>Объём местной системы теплопотребления, м3</t>
  </si>
  <si>
    <t>Объём сетей потребителя,    м3</t>
  </si>
  <si>
    <t>Объём системы теплопотребления всего, м3</t>
  </si>
  <si>
    <t>Нормативная утечка, м3/ч</t>
  </si>
  <si>
    <t>Потери тепла (среднегодовые) с норм. утечкой, Гкал/ч</t>
  </si>
  <si>
    <t>Потери тепла всего, Гкал/ч</t>
  </si>
  <si>
    <t>Диаметр, мм</t>
  </si>
  <si>
    <t>Длина, м</t>
  </si>
  <si>
    <t>Вид прокладки</t>
  </si>
  <si>
    <t>Плановые потери в сетях потребителя</t>
  </si>
  <si>
    <t>Потери</t>
  </si>
  <si>
    <t>Всего за год</t>
  </si>
  <si>
    <t>Температура наружного воздуха оС</t>
  </si>
  <si>
    <t>Температура  с. в. в подающем трубопроводе оС</t>
  </si>
  <si>
    <t>Температура  с. в. в обратном  трубопроводе оС</t>
  </si>
  <si>
    <t>+8</t>
  </si>
  <si>
    <t>+7</t>
  </si>
  <si>
    <t>+6</t>
  </si>
  <si>
    <t>+5</t>
  </si>
  <si>
    <t>+4</t>
  </si>
  <si>
    <t>+3</t>
  </si>
  <si>
    <t>+2</t>
  </si>
  <si>
    <t>+1</t>
  </si>
  <si>
    <t xml:space="preserve">от </t>
  </si>
  <si>
    <t>"___"___________</t>
  </si>
  <si>
    <t>График отпуска</t>
  </si>
  <si>
    <t>К-во дней</t>
  </si>
  <si>
    <t>Месяца</t>
  </si>
  <si>
    <t>ГОД</t>
  </si>
  <si>
    <t>Январь</t>
  </si>
  <si>
    <t>Февраль</t>
  </si>
  <si>
    <t>Март</t>
  </si>
  <si>
    <t>Апрель</t>
  </si>
  <si>
    <t>Май</t>
  </si>
  <si>
    <t>Июнь</t>
  </si>
  <si>
    <t>Июль</t>
  </si>
  <si>
    <t>Август</t>
  </si>
  <si>
    <t>Сентябрь</t>
  </si>
  <si>
    <t>Октябрь</t>
  </si>
  <si>
    <t>Ноябрь</t>
  </si>
  <si>
    <t>Декабрь</t>
  </si>
  <si>
    <t>Отопление</t>
  </si>
  <si>
    <t>Вентиляция</t>
  </si>
  <si>
    <t>ИТОГО</t>
  </si>
  <si>
    <t>Итого по отоплению и ГВС:</t>
  </si>
  <si>
    <t>Потери:</t>
  </si>
  <si>
    <t xml:space="preserve">Акт готовности Государственного заказчика к пользованию тепловой энергией </t>
  </si>
  <si>
    <t>в отопительный период 20__ - 20__гг.</t>
  </si>
  <si>
    <t>(наименование)</t>
  </si>
  <si>
    <t>(код ОКПО)</t>
  </si>
  <si>
    <t xml:space="preserve">       (код ОКОНХ)</t>
  </si>
  <si>
    <t>1. Присоединенная тепловая нагрузка</t>
  </si>
  <si>
    <t xml:space="preserve">3. Расчетный период по договору :                                     </t>
  </si>
  <si>
    <t>4. Вид источника оплаты ТЭР</t>
  </si>
  <si>
    <t xml:space="preserve"> (бюджетное финансирование, смешанное в т. ч. дотации из бюджета, от хозрасчетной деятельности)</t>
  </si>
  <si>
    <t xml:space="preserve">5. Согласованный % расчетов денежными средствами :                   </t>
  </si>
  <si>
    <t xml:space="preserve">                                                                                                               </t>
  </si>
  <si>
    <t>6. Редакция договора дополнена (договор перезаключен)</t>
  </si>
  <si>
    <r>
      <t xml:space="preserve">7. Сумма задолженности на </t>
    </r>
    <r>
      <rPr>
        <u val="single"/>
        <sz val="10"/>
        <rFont val="Times New Roman"/>
        <family val="1"/>
      </rPr>
      <t xml:space="preserve">    </t>
    </r>
    <r>
      <rPr>
        <sz val="10"/>
        <rFont val="Times New Roman"/>
        <family val="1"/>
      </rPr>
      <t>.</t>
    </r>
    <r>
      <rPr>
        <u val="single"/>
        <sz val="10"/>
        <rFont val="Times New Roman"/>
        <family val="1"/>
      </rPr>
      <t xml:space="preserve">    </t>
    </r>
    <r>
      <rPr>
        <sz val="10"/>
        <rFont val="Times New Roman"/>
        <family val="1"/>
      </rPr>
      <t>.20</t>
    </r>
    <r>
      <rPr>
        <u val="single"/>
        <sz val="10"/>
        <rFont val="Times New Roman"/>
        <family val="1"/>
      </rPr>
      <t xml:space="preserve">    </t>
    </r>
    <r>
      <rPr>
        <sz val="10"/>
        <rFont val="Times New Roman"/>
        <family val="1"/>
      </rPr>
      <t xml:space="preserve"> г.____________________________________ рублей</t>
    </r>
  </si>
  <si>
    <t>8. Оплата по п 3.1 договора ________________________________________рублей</t>
  </si>
  <si>
    <t>9. Договор реструктуризации задолженности</t>
  </si>
  <si>
    <t>(№ и дата заключения, срок погашения)</t>
  </si>
  <si>
    <t>10. Источник по оплате энергии в ОЗП, включая погашение задолженности, обеспечения</t>
  </si>
  <si>
    <t>(договор поручительства, залога, вексель, встречные обязательства теплоснабжающей организации и т. п.)</t>
  </si>
  <si>
    <t>11. Состояние на момент составления акта</t>
  </si>
  <si>
    <t>(отключен, включен полностью, только г. в. с., только отопление, идет опрессовка и т. д.)</t>
  </si>
  <si>
    <t>12. Наличие паспорта готовности</t>
  </si>
  <si>
    <t>(рег. №)</t>
  </si>
  <si>
    <t>Подписи:</t>
  </si>
  <si>
    <t>Отпуск разрешаю</t>
  </si>
  <si>
    <t xml:space="preserve">      </t>
  </si>
  <si>
    <t>Согласовано:</t>
  </si>
  <si>
    <r>
      <t xml:space="preserve"> </t>
    </r>
    <r>
      <rPr>
        <b/>
        <sz val="12"/>
        <color indexed="8"/>
        <rFont val="Times New Roman"/>
        <family val="1"/>
      </rPr>
      <t xml:space="preserve">Акт о снятии данных с приборов учета Государственного заказчика от  «___» ______________ 20___ года. </t>
    </r>
  </si>
  <si>
    <t>Мы, нижеподписавшиеся:</t>
  </si>
  <si>
    <t>должность, Ф.И.О. представителя Теплоснабжающей организации</t>
  </si>
  <si>
    <t>и</t>
  </si>
  <si>
    <t>организация, Ф.И.О. руководителя организации – Потребителя</t>
  </si>
  <si>
    <t xml:space="preserve">   месяц</t>
  </si>
  <si>
    <t>№                    п/п</t>
  </si>
  <si>
    <t>Наименование Потребителя</t>
  </si>
  <si>
    <t>№, дата договора теплоснабжения</t>
  </si>
  <si>
    <t>Наименование работы (услуги)</t>
  </si>
  <si>
    <t xml:space="preserve">Ед. </t>
  </si>
  <si>
    <t>Тип, марка и номер прибора учета</t>
  </si>
  <si>
    <t xml:space="preserve">Наименование местонахождения точки учета </t>
  </si>
  <si>
    <t xml:space="preserve">Показание приборов учета предыдущее </t>
  </si>
  <si>
    <t>Показание приборов учета последнее</t>
  </si>
  <si>
    <t>Количество потребленной гос. Заказ. энергии</t>
  </si>
  <si>
    <t xml:space="preserve"> изм.</t>
  </si>
  <si>
    <t>Тепловая энергия (отопление, вентиляция, потери в тепловых сетях)</t>
  </si>
  <si>
    <t>Тепловая энергия на ГВС</t>
  </si>
  <si>
    <t>м3</t>
  </si>
  <si>
    <t>Тепловая энергия на технологический нужды</t>
  </si>
  <si>
    <t>Невозврат конденсата</t>
  </si>
  <si>
    <t>мп</t>
  </si>
  <si>
    <t>Примечание:</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</si>
</sst>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800]dddd\,\ mmmm\ dd\,\ yyyy"/>
    <numFmt numFmtId="165" formatCode="#,##0.000"/>
    <numFmt numFmtId="166" formatCode="0.0000000"/>
    <numFmt numFmtId="167" formatCode="0.00000"/>
    <numFmt numFmtId="168" formatCode="#,##0.00_ ;\-#,##0.00\ "/>
    <numFmt numFmtId="169" formatCode="#,##0.0000000000000000000000000000000000000"/>
    <numFmt numFmtId="170" formatCode="0\°"/>
    <numFmt numFmtId="171" formatCode="_-* #,##0.00000_р_._-;\-* #,##0.00000_р_._-;_-* &quot;-&quot;?????_р_._-;_-@_-"/>
    <numFmt numFmtId="172" formatCode="#,##0.0000000"/>
    <numFmt numFmtId="173" formatCode="0.0"/>
    <numFmt numFmtId="174" formatCode="#,##0_ ;\-#,##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0">
    <font>
      <sz val="10"/>
      <name val="Times New Roman"/>
      <family val="0"/>
    </font>
    <font>
      <b/>
      <sz val="10"/>
      <name val="Times New Roman"/>
      <family val="1"/>
    </font>
    <font>
      <b/>
      <sz val="10"/>
      <color indexed="10"/>
      <name val="Times New Roman"/>
      <family val="1"/>
    </font>
    <font>
      <b/>
      <i/>
      <sz val="10"/>
      <name val="Times New Roman"/>
      <family val="1"/>
    </font>
    <font>
      <sz val="10"/>
      <name val="Arial Cyr"/>
      <family val="0"/>
    </font>
    <font>
      <b/>
      <sz val="11"/>
      <name val="Times New Roman"/>
      <family val="1"/>
    </font>
    <font>
      <sz val="10"/>
      <color indexed="8"/>
      <name val="Times New Roman"/>
      <family val="1"/>
    </font>
    <font>
      <b/>
      <sz val="12"/>
      <name val="Times New Roman"/>
      <family val="1"/>
    </font>
    <font>
      <sz val="8"/>
      <name val="Times New Roman"/>
      <family val="1"/>
    </font>
    <font>
      <b/>
      <sz val="9"/>
      <name val="Times New Roman"/>
      <family val="1"/>
    </font>
    <font>
      <sz val="12"/>
      <name val="Times New Roman"/>
      <family val="1"/>
    </font>
    <font>
      <b/>
      <sz val="8"/>
      <name val="Times New Roman"/>
      <family val="1"/>
    </font>
    <font>
      <sz val="9"/>
      <name val="Times New Roman"/>
      <family val="1"/>
    </font>
    <font>
      <sz val="8"/>
      <color indexed="10"/>
      <name val="Times New Roman"/>
      <family val="1"/>
    </font>
    <font>
      <sz val="8"/>
      <color indexed="9"/>
      <name val="Times New Roman"/>
      <family val="1"/>
    </font>
    <font>
      <b/>
      <sz val="8"/>
      <color indexed="9"/>
      <name val="Times New Roman"/>
      <family val="1"/>
    </font>
    <font>
      <sz val="8"/>
      <name val="Arial Cyr"/>
      <family val="0"/>
    </font>
    <font>
      <i/>
      <sz val="10"/>
      <name val="Times New Roman"/>
      <family val="1"/>
    </font>
    <font>
      <sz val="6"/>
      <name val="Times New Roman"/>
      <family val="1"/>
    </font>
    <font>
      <b/>
      <sz val="10"/>
      <color indexed="10"/>
      <name val="Arial Cyr"/>
      <family val="0"/>
    </font>
    <font>
      <u val="single"/>
      <sz val="10"/>
      <name val="Times New Roman"/>
      <family val="1"/>
    </font>
    <font>
      <sz val="12"/>
      <color indexed="8"/>
      <name val="Times New Roman"/>
      <family val="1"/>
    </font>
    <font>
      <sz val="12"/>
      <color indexed="12"/>
      <name val="Times New Roman"/>
      <family val="1"/>
    </font>
    <font>
      <b/>
      <sz val="12"/>
      <color indexed="8"/>
      <name val="Times New Roman"/>
      <family val="1"/>
    </font>
    <font>
      <sz val="11"/>
      <color indexed="8"/>
      <name val="Times New Roman"/>
      <family val="1"/>
    </font>
    <font>
      <sz val="8"/>
      <color indexed="8"/>
      <name val="Times New Roman"/>
      <family val="1"/>
    </font>
    <font>
      <vertAlign val="superscript"/>
      <sz val="10"/>
      <color indexed="8"/>
      <name val="Times New Roman"/>
      <family val="1"/>
    </font>
    <font>
      <b/>
      <sz val="10"/>
      <color indexed="8"/>
      <name val="Times New Roman"/>
      <family val="1"/>
    </font>
    <font>
      <b/>
      <sz val="8"/>
      <color indexed="8"/>
      <name val="Times New Roman"/>
      <family val="1"/>
    </font>
    <font>
      <b/>
      <sz val="14"/>
      <name val="Times New Roman"/>
      <family val="1"/>
    </font>
    <font>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Times New Roman"/>
      <family val="0"/>
    </font>
    <font>
      <u val="single"/>
      <sz val="10"/>
      <color indexed="36"/>
      <name val="Times New Roman"/>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medium"/>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style="medium"/>
      <top style="medium"/>
      <bottom>
        <color indexed="63"/>
      </bottom>
    </border>
    <border>
      <left style="medium"/>
      <right style="medium"/>
      <top>
        <color indexed="63"/>
      </top>
      <bottom style="medium"/>
    </border>
    <border>
      <left>
        <color indexed="63"/>
      </left>
      <right style="medium"/>
      <top>
        <color indexed="63"/>
      </top>
      <bottom style="medium"/>
    </border>
    <border>
      <left>
        <color indexed="63"/>
      </left>
      <right>
        <color indexed="63"/>
      </right>
      <top style="medium"/>
      <bottom style="thin"/>
    </border>
    <border>
      <left style="thin"/>
      <right style="thin"/>
      <top style="medium"/>
      <bottom style="thin"/>
    </border>
    <border>
      <left style="thin"/>
      <right style="medium"/>
      <top style="thin"/>
      <bottom style="medium"/>
    </border>
    <border>
      <left>
        <color indexed="63"/>
      </left>
      <right>
        <color indexed="63"/>
      </right>
      <top style="thin"/>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style="medium"/>
      <right style="thin"/>
      <top>
        <color indexed="63"/>
      </top>
      <bottom style="thin"/>
    </border>
    <border>
      <left style="thin"/>
      <right style="medium"/>
      <top>
        <color indexed="63"/>
      </top>
      <bottom style="thin"/>
    </border>
    <border>
      <left style="medium"/>
      <right>
        <color indexed="63"/>
      </right>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color indexed="63"/>
      </top>
      <bottom style="thin"/>
    </border>
    <border>
      <left style="medium"/>
      <right style="medium"/>
      <top>
        <color indexed="63"/>
      </top>
      <bottom style="thin"/>
    </border>
    <border>
      <left style="thin"/>
      <right style="medium"/>
      <top style="thin"/>
      <bottom style="thin"/>
    </border>
    <border>
      <left style="thin"/>
      <right>
        <color indexed="63"/>
      </right>
      <top style="thin"/>
      <bottom style="thin"/>
    </border>
    <border>
      <left style="thin"/>
      <right style="medium"/>
      <top style="thin"/>
      <bottom>
        <color indexed="63"/>
      </bottom>
    </border>
    <border>
      <left style="thin"/>
      <right>
        <color indexed="63"/>
      </right>
      <top style="thin"/>
      <bottom>
        <color indexed="63"/>
      </bottom>
    </border>
    <border>
      <left style="thin"/>
      <right>
        <color indexed="63"/>
      </right>
      <top style="thin"/>
      <bottom style="mediu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medium">
        <color indexed="8"/>
      </right>
      <top>
        <color indexed="63"/>
      </top>
      <bottom>
        <color indexed="63"/>
      </bottom>
    </border>
    <border>
      <left>
        <color indexed="63"/>
      </left>
      <right>
        <color indexed="63"/>
      </right>
      <top style="medium">
        <color indexed="8"/>
      </top>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medium"/>
    </border>
    <border>
      <left style="medium"/>
      <right>
        <color indexed="63"/>
      </right>
      <top style="thin"/>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style="thin"/>
    </border>
    <border>
      <left style="medium"/>
      <right style="medium"/>
      <top style="medium"/>
      <bottom style="thin"/>
    </border>
    <border>
      <left style="medium"/>
      <right style="medium"/>
      <top style="thin"/>
      <bottom style="medium"/>
    </border>
    <border>
      <left>
        <color indexed="63"/>
      </left>
      <right>
        <color indexed="63"/>
      </right>
      <top>
        <color indexed="63"/>
      </top>
      <bottom style="medium"/>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thin"/>
      <bottom style="thin"/>
    </border>
    <border>
      <left style="thin"/>
      <right style="thin"/>
      <top>
        <color indexed="63"/>
      </top>
      <bottom>
        <color indexed="63"/>
      </bottom>
    </border>
    <border>
      <left style="thin"/>
      <right style="thin"/>
      <top>
        <color indexed="63"/>
      </top>
      <bottom style="medium"/>
    </border>
    <border>
      <left style="thin"/>
      <right style="medium"/>
      <top>
        <color indexed="63"/>
      </top>
      <bottom>
        <color indexed="63"/>
      </bottom>
    </border>
    <border>
      <left style="medium"/>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38" fillId="7" borderId="1" applyNumberFormat="0" applyAlignment="0" applyProtection="0"/>
    <xf numFmtId="0" fontId="39" fillId="20" borderId="2" applyNumberFormat="0" applyAlignment="0" applyProtection="0"/>
    <xf numFmtId="0" fontId="40" fillId="20" borderId="1" applyNumberFormat="0" applyAlignment="0" applyProtection="0"/>
    <xf numFmtId="0" fontId="4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5" fillId="0" borderId="6" applyNumberFormat="0" applyFill="0" applyAlignment="0" applyProtection="0"/>
    <xf numFmtId="0" fontId="42" fillId="21" borderId="7" applyNumberFormat="0" applyAlignment="0" applyProtection="0"/>
    <xf numFmtId="0" fontId="31" fillId="0" borderId="0" applyNumberFormat="0" applyFill="0" applyBorder="0" applyAlignment="0" applyProtection="0"/>
    <xf numFmtId="0" fontId="37" fillId="22" borderId="0" applyNumberFormat="0" applyBorder="0" applyAlignment="0" applyProtection="0"/>
    <xf numFmtId="0" fontId="4" fillId="0" borderId="0">
      <alignment/>
      <protection/>
    </xf>
    <xf numFmtId="0" fontId="49" fillId="0" borderId="0" applyNumberFormat="0" applyFill="0" applyBorder="0" applyAlignment="0" applyProtection="0"/>
    <xf numFmtId="0" fontId="36" fillId="3" borderId="0" applyNumberFormat="0" applyBorder="0" applyAlignment="0" applyProtection="0"/>
    <xf numFmtId="0" fontId="4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cellStyleXfs>
  <cellXfs count="409">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0" fillId="0" borderId="0" xfId="0" applyFont="1" applyBorder="1" applyAlignment="1">
      <alignment/>
    </xf>
    <xf numFmtId="0" fontId="1" fillId="0" borderId="0" xfId="0" applyFont="1" applyAlignment="1">
      <alignment/>
    </xf>
    <xf numFmtId="0" fontId="0" fillId="0" borderId="0" xfId="0" applyFont="1" applyBorder="1" applyAlignment="1">
      <alignment horizontal="left"/>
    </xf>
    <xf numFmtId="0" fontId="1" fillId="0" borderId="0" xfId="0" applyFont="1" applyAlignment="1">
      <alignment horizontal="justify"/>
    </xf>
    <xf numFmtId="0" fontId="0" fillId="0" borderId="0" xfId="0" applyFont="1" applyAlignment="1">
      <alignment horizontal="justify" vertical="top" wrapText="1"/>
    </xf>
    <xf numFmtId="165" fontId="6" fillId="0" borderId="0" xfId="0" applyNumberFormat="1" applyFont="1" applyBorder="1" applyAlignment="1">
      <alignment/>
    </xf>
    <xf numFmtId="4" fontId="7" fillId="0" borderId="0" xfId="0" applyNumberFormat="1" applyFont="1" applyAlignment="1">
      <alignment horizontal="right" wrapText="1"/>
    </xf>
    <xf numFmtId="0" fontId="0" fillId="0" borderId="0" xfId="0" applyFont="1" applyBorder="1" applyAlignment="1">
      <alignment/>
    </xf>
    <xf numFmtId="0" fontId="7" fillId="0" borderId="0" xfId="0" applyFont="1" applyAlignment="1">
      <alignment horizontal="right" wrapText="1"/>
    </xf>
    <xf numFmtId="0" fontId="7" fillId="0" borderId="0" xfId="0" applyFont="1" applyAlignment="1">
      <alignment horizontal="right" vertical="top" wrapText="1"/>
    </xf>
    <xf numFmtId="4" fontId="0" fillId="0" borderId="0" xfId="0" applyNumberFormat="1" applyFont="1" applyAlignment="1">
      <alignment horizontal="justify" vertical="top" wrapText="1"/>
    </xf>
    <xf numFmtId="0" fontId="0" fillId="0" borderId="0" xfId="0" applyFont="1" applyAlignment="1">
      <alignment horizontal="justify" vertical="top"/>
    </xf>
    <xf numFmtId="0" fontId="0" fillId="0" borderId="0" xfId="0" applyFont="1" applyAlignment="1">
      <alignment horizontal="left" vertical="top"/>
    </xf>
    <xf numFmtId="0" fontId="0" fillId="0" borderId="0" xfId="0" applyFont="1" applyAlignment="1">
      <alignment/>
    </xf>
    <xf numFmtId="49" fontId="5" fillId="0" borderId="0" xfId="0" applyNumberFormat="1" applyFont="1" applyAlignment="1">
      <alignment/>
    </xf>
    <xf numFmtId="0" fontId="0" fillId="0" borderId="0" xfId="0" applyFont="1" applyAlignment="1">
      <alignment horizontal="justify"/>
    </xf>
    <xf numFmtId="0" fontId="0" fillId="0" borderId="0" xfId="0" applyFont="1" applyAlignment="1">
      <alignment vertical="top"/>
    </xf>
    <xf numFmtId="1" fontId="0" fillId="0" borderId="0" xfId="0" applyNumberFormat="1" applyFont="1" applyAlignment="1">
      <alignment horizontal="center" vertical="top"/>
    </xf>
    <xf numFmtId="14" fontId="1" fillId="0" borderId="0" xfId="0" applyNumberFormat="1" applyFont="1" applyAlignment="1">
      <alignment vertical="top" wrapText="1"/>
    </xf>
    <xf numFmtId="0" fontId="0" fillId="0" borderId="0" xfId="0" applyFont="1" applyAlignment="1">
      <alignment horizontal="right"/>
    </xf>
    <xf numFmtId="0" fontId="8" fillId="0" borderId="10" xfId="0" applyFont="1" applyBorder="1" applyAlignment="1">
      <alignment horizontal="center" vertical="top" wrapText="1"/>
    </xf>
    <xf numFmtId="0" fontId="0" fillId="0" borderId="0" xfId="0" applyFont="1" applyAlignment="1">
      <alignment vertical="top" wrapText="1"/>
    </xf>
    <xf numFmtId="0" fontId="8" fillId="0" borderId="0" xfId="0" applyFont="1" applyAlignment="1">
      <alignment/>
    </xf>
    <xf numFmtId="0" fontId="0" fillId="0" borderId="0" xfId="0" applyFont="1" applyBorder="1" applyAlignment="1">
      <alignment vertical="center"/>
    </xf>
    <xf numFmtId="0" fontId="5"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left"/>
    </xf>
    <xf numFmtId="0" fontId="1" fillId="0" borderId="0" xfId="0" applyFont="1" applyAlignment="1">
      <alignment vertical="top"/>
    </xf>
    <xf numFmtId="0" fontId="1" fillId="0" borderId="0" xfId="0" applyFont="1" applyAlignment="1">
      <alignment/>
    </xf>
    <xf numFmtId="0" fontId="0" fillId="0" borderId="11" xfId="0" applyFont="1" applyBorder="1" applyAlignment="1">
      <alignment/>
    </xf>
    <xf numFmtId="0" fontId="1" fillId="0" borderId="0" xfId="0" applyFont="1" applyAlignment="1">
      <alignment horizontal="justify" vertical="top"/>
    </xf>
    <xf numFmtId="0" fontId="8" fillId="0" borderId="0" xfId="0" applyFont="1" applyAlignment="1">
      <alignment vertical="top"/>
    </xf>
    <xf numFmtId="0" fontId="0" fillId="0" borderId="0" xfId="0" applyFont="1" applyAlignment="1">
      <alignment horizontal="right" vertical="top"/>
    </xf>
    <xf numFmtId="0" fontId="10" fillId="0" borderId="0" xfId="0" applyFont="1" applyAlignment="1">
      <alignment horizontal="justify" wrapText="1"/>
    </xf>
    <xf numFmtId="4" fontId="5" fillId="0" borderId="0" xfId="0" applyNumberFormat="1" applyFont="1" applyAlignment="1">
      <alignment vertical="top" wrapText="1"/>
    </xf>
    <xf numFmtId="14" fontId="1" fillId="0" borderId="0" xfId="0" applyNumberFormat="1" applyFont="1" applyAlignment="1">
      <alignment horizontal="left" vertical="top"/>
    </xf>
    <xf numFmtId="0" fontId="1" fillId="0" borderId="0" xfId="0" applyFont="1" applyAlignment="1">
      <alignment horizontal="left" vertical="top"/>
    </xf>
    <xf numFmtId="0" fontId="11" fillId="0" borderId="0" xfId="0" applyFont="1" applyAlignment="1">
      <alignment horizontal="right"/>
    </xf>
    <xf numFmtId="0" fontId="8" fillId="0" borderId="0" xfId="0" applyFont="1" applyAlignment="1">
      <alignment horizontal="right"/>
    </xf>
    <xf numFmtId="0" fontId="11" fillId="0" borderId="0" xfId="0" applyFont="1" applyAlignment="1">
      <alignment horizontal="center"/>
    </xf>
    <xf numFmtId="4" fontId="2" fillId="0" borderId="0" xfId="0" applyNumberFormat="1" applyFont="1" applyAlignment="1">
      <alignment horizontal="left"/>
    </xf>
    <xf numFmtId="4" fontId="1" fillId="0" borderId="0" xfId="0" applyNumberFormat="1" applyFont="1" applyAlignment="1">
      <alignment horizontal="right"/>
    </xf>
    <xf numFmtId="166" fontId="1" fillId="0" borderId="0" xfId="0" applyNumberFormat="1" applyFont="1" applyAlignment="1">
      <alignment horizontal="right"/>
    </xf>
    <xf numFmtId="167" fontId="1" fillId="0" borderId="11" xfId="0" applyNumberFormat="1" applyFont="1" applyBorder="1" applyAlignment="1">
      <alignment/>
    </xf>
    <xf numFmtId="0" fontId="0" fillId="0" borderId="11" xfId="0" applyNumberFormat="1" applyFont="1" applyBorder="1" applyAlignment="1">
      <alignment horizontal="right"/>
    </xf>
    <xf numFmtId="0" fontId="0" fillId="0" borderId="12" xfId="0" applyFont="1" applyBorder="1" applyAlignment="1">
      <alignment horizontal="justify"/>
    </xf>
    <xf numFmtId="0" fontId="0" fillId="0" borderId="12" xfId="0" applyNumberFormat="1" applyFont="1" applyBorder="1" applyAlignment="1">
      <alignment horizontal="right"/>
    </xf>
    <xf numFmtId="0" fontId="0" fillId="0" borderId="12" xfId="0" applyFont="1" applyBorder="1" applyAlignment="1">
      <alignment/>
    </xf>
    <xf numFmtId="166" fontId="1" fillId="0" borderId="12" xfId="0" applyNumberFormat="1" applyFont="1" applyBorder="1" applyAlignment="1">
      <alignment/>
    </xf>
    <xf numFmtId="0" fontId="8" fillId="0" borderId="0" xfId="0" applyFont="1" applyAlignment="1">
      <alignment horizontal="justify"/>
    </xf>
    <xf numFmtId="4" fontId="1" fillId="0" borderId="0" xfId="0" applyNumberFormat="1" applyFont="1" applyAlignment="1">
      <alignment horizontal="center"/>
    </xf>
    <xf numFmtId="14" fontId="8" fillId="0" borderId="0" xfId="0" applyNumberFormat="1" applyFont="1" applyAlignment="1">
      <alignment horizontal="left"/>
    </xf>
    <xf numFmtId="168" fontId="1" fillId="0" borderId="0" xfId="43" applyNumberFormat="1" applyFont="1" applyAlignment="1">
      <alignment horizontal="center"/>
    </xf>
    <xf numFmtId="14" fontId="8" fillId="0" borderId="0" xfId="0" applyNumberFormat="1" applyFont="1" applyAlignment="1">
      <alignment/>
    </xf>
    <xf numFmtId="4" fontId="0" fillId="0" borderId="11" xfId="0" applyNumberFormat="1" applyFont="1" applyBorder="1" applyAlignment="1">
      <alignment horizontal="justify"/>
    </xf>
    <xf numFmtId="0" fontId="0" fillId="0" borderId="11" xfId="0" applyFont="1" applyBorder="1" applyAlignment="1">
      <alignment horizontal="justify"/>
    </xf>
    <xf numFmtId="0" fontId="8" fillId="0" borderId="13" xfId="0" applyFont="1" applyBorder="1" applyAlignment="1">
      <alignment horizontal="center" vertical="top" wrapText="1"/>
    </xf>
    <xf numFmtId="0" fontId="8" fillId="0" borderId="13" xfId="0" applyFont="1" applyBorder="1" applyAlignment="1">
      <alignment horizontal="justify" vertical="top" wrapText="1"/>
    </xf>
    <xf numFmtId="0" fontId="8" fillId="0" borderId="14" xfId="0" applyFont="1" applyBorder="1" applyAlignment="1">
      <alignment horizontal="justify" vertical="top" wrapText="1"/>
    </xf>
    <xf numFmtId="43" fontId="8" fillId="24" borderId="15" xfId="0" applyNumberFormat="1" applyFont="1" applyFill="1" applyBorder="1" applyAlignment="1">
      <alignment horizontal="center" vertical="top" wrapText="1"/>
    </xf>
    <xf numFmtId="4" fontId="8" fillId="0" borderId="15" xfId="0" applyNumberFormat="1" applyFont="1" applyBorder="1" applyAlignment="1">
      <alignment horizontal="center" vertical="top" wrapText="1"/>
    </xf>
    <xf numFmtId="0" fontId="8" fillId="0" borderId="15" xfId="0" applyFont="1" applyBorder="1" applyAlignment="1">
      <alignment horizontal="justify" vertical="top" wrapText="1"/>
    </xf>
    <xf numFmtId="43" fontId="8" fillId="0" borderId="15" xfId="0" applyNumberFormat="1" applyFont="1" applyBorder="1" applyAlignment="1">
      <alignment horizontal="center" vertical="top" wrapText="1"/>
    </xf>
    <xf numFmtId="0" fontId="11" fillId="0" borderId="14" xfId="0" applyFont="1" applyBorder="1" applyAlignment="1">
      <alignment horizontal="justify" vertical="top" wrapText="1"/>
    </xf>
    <xf numFmtId="43" fontId="11" fillId="0" borderId="15" xfId="0" applyNumberFormat="1" applyFont="1" applyBorder="1" applyAlignment="1">
      <alignment horizontal="center" vertical="top" wrapText="1"/>
    </xf>
    <xf numFmtId="4" fontId="11" fillId="0" borderId="15" xfId="0" applyNumberFormat="1" applyFont="1" applyBorder="1" applyAlignment="1">
      <alignment horizontal="center" vertical="top" wrapText="1"/>
    </xf>
    <xf numFmtId="0" fontId="11" fillId="0" borderId="15" xfId="0" applyFont="1" applyBorder="1" applyAlignment="1">
      <alignment horizontal="justify" vertical="top" wrapText="1"/>
    </xf>
    <xf numFmtId="0" fontId="8" fillId="0" borderId="0" xfId="0" applyFont="1" applyAlignment="1">
      <alignment horizontal="center"/>
    </xf>
    <xf numFmtId="4" fontId="2" fillId="0" borderId="0" xfId="0" applyNumberFormat="1" applyFont="1" applyAlignment="1">
      <alignment horizontal="justify"/>
    </xf>
    <xf numFmtId="2" fontId="1" fillId="0" borderId="11" xfId="0" applyNumberFormat="1" applyFont="1" applyBorder="1" applyAlignment="1">
      <alignment/>
    </xf>
    <xf numFmtId="4" fontId="1" fillId="0" borderId="11" xfId="0" applyNumberFormat="1" applyFont="1" applyBorder="1" applyAlignment="1">
      <alignment/>
    </xf>
    <xf numFmtId="4" fontId="0" fillId="0" borderId="0" xfId="0" applyNumberFormat="1" applyFont="1" applyAlignment="1">
      <alignment/>
    </xf>
    <xf numFmtId="0" fontId="14" fillId="0" borderId="0" xfId="0" applyFont="1" applyAlignment="1">
      <alignment/>
    </xf>
    <xf numFmtId="4" fontId="15" fillId="0" borderId="0" xfId="0" applyNumberFormat="1" applyFont="1" applyAlignment="1">
      <alignment/>
    </xf>
    <xf numFmtId="0" fontId="15" fillId="0" borderId="0" xfId="0" applyFont="1" applyAlignment="1">
      <alignment/>
    </xf>
    <xf numFmtId="43" fontId="8" fillId="25" borderId="15" xfId="0" applyNumberFormat="1" applyFont="1" applyFill="1" applyBorder="1" applyAlignment="1">
      <alignment horizontal="center" vertical="top" wrapText="1"/>
    </xf>
    <xf numFmtId="9" fontId="0" fillId="0" borderId="11" xfId="58" applyFont="1" applyBorder="1" applyAlignment="1">
      <alignment horizontal="center"/>
    </xf>
    <xf numFmtId="0" fontId="8" fillId="0" borderId="0" xfId="0" applyFont="1" applyAlignment="1">
      <alignment horizontal="left" vertical="top"/>
    </xf>
    <xf numFmtId="0" fontId="1" fillId="0" borderId="0" xfId="0" applyFont="1" applyBorder="1" applyAlignment="1">
      <alignment/>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8" fillId="0" borderId="23" xfId="0" applyFont="1" applyBorder="1" applyAlignment="1">
      <alignment horizontal="center" vertical="center"/>
    </xf>
    <xf numFmtId="0" fontId="8" fillId="24" borderId="24" xfId="0" applyFont="1" applyFill="1" applyBorder="1" applyAlignment="1" applyProtection="1">
      <alignment vertical="center" wrapText="1"/>
      <protection locked="0"/>
    </xf>
    <xf numFmtId="170" fontId="8" fillId="24" borderId="11" xfId="0" applyNumberFormat="1" applyFont="1" applyFill="1" applyBorder="1" applyAlignment="1" applyProtection="1">
      <alignment horizontal="center" vertical="center"/>
      <protection locked="0"/>
    </xf>
    <xf numFmtId="167" fontId="8" fillId="24" borderId="25" xfId="0" applyNumberFormat="1" applyFont="1" applyFill="1" applyBorder="1" applyAlignment="1" applyProtection="1">
      <alignment horizontal="center" vertical="center"/>
      <protection locked="0"/>
    </xf>
    <xf numFmtId="171" fontId="8" fillId="0" borderId="26" xfId="0" applyNumberFormat="1" applyFont="1" applyFill="1" applyBorder="1" applyAlignment="1" applyProtection="1">
      <alignment horizontal="center" vertical="center"/>
      <protection locked="0"/>
    </xf>
    <xf numFmtId="171" fontId="8" fillId="24" borderId="27" xfId="0" applyNumberFormat="1" applyFont="1" applyFill="1" applyBorder="1" applyAlignment="1" applyProtection="1">
      <alignment horizontal="center" vertical="center"/>
      <protection locked="0"/>
    </xf>
    <xf numFmtId="167" fontId="8" fillId="0" borderId="24" xfId="0" applyNumberFormat="1" applyFont="1" applyBorder="1" applyAlignment="1">
      <alignment horizontal="center" vertical="center"/>
    </xf>
    <xf numFmtId="2" fontId="8" fillId="0" borderId="27" xfId="0" applyNumberFormat="1" applyFont="1" applyBorder="1" applyAlignment="1">
      <alignment horizontal="center" vertical="center"/>
    </xf>
    <xf numFmtId="43" fontId="8" fillId="0" borderId="26" xfId="0" applyNumberFormat="1" applyFont="1" applyBorder="1" applyAlignment="1">
      <alignment horizontal="center" vertical="center"/>
    </xf>
    <xf numFmtId="43" fontId="8" fillId="0" borderId="27" xfId="0" applyNumberFormat="1" applyFont="1" applyBorder="1" applyAlignment="1">
      <alignment horizontal="center" vertical="center"/>
    </xf>
    <xf numFmtId="2" fontId="8" fillId="0" borderId="24" xfId="0" applyNumberFormat="1" applyFont="1" applyBorder="1" applyAlignment="1">
      <alignment horizontal="center" vertical="center"/>
    </xf>
    <xf numFmtId="0" fontId="8" fillId="0" borderId="28" xfId="0" applyFont="1" applyBorder="1" applyAlignment="1">
      <alignment horizontal="center" vertical="center"/>
    </xf>
    <xf numFmtId="167" fontId="8" fillId="24" borderId="28" xfId="0" applyNumberFormat="1" applyFont="1" applyFill="1" applyBorder="1" applyAlignment="1" applyProtection="1">
      <alignment horizontal="center" vertical="center"/>
      <protection locked="0"/>
    </xf>
    <xf numFmtId="171" fontId="8" fillId="0" borderId="29" xfId="0" applyNumberFormat="1" applyFont="1" applyFill="1" applyBorder="1" applyAlignment="1" applyProtection="1">
      <alignment horizontal="center" vertical="center"/>
      <protection locked="0"/>
    </xf>
    <xf numFmtId="171" fontId="8" fillId="24" borderId="29" xfId="0" applyNumberFormat="1" applyFont="1" applyFill="1" applyBorder="1" applyAlignment="1" applyProtection="1">
      <alignment horizontal="center" vertical="center"/>
      <protection locked="0"/>
    </xf>
    <xf numFmtId="43" fontId="8" fillId="0" borderId="29" xfId="0" applyNumberFormat="1" applyFont="1" applyBorder="1" applyAlignment="1">
      <alignment horizontal="center" vertical="center"/>
    </xf>
    <xf numFmtId="0" fontId="8" fillId="0" borderId="30" xfId="0" applyFont="1" applyBorder="1" applyAlignment="1">
      <alignment horizontal="center" vertical="center"/>
    </xf>
    <xf numFmtId="167" fontId="8" fillId="24" borderId="30" xfId="0" applyNumberFormat="1" applyFont="1" applyFill="1" applyBorder="1" applyAlignment="1" applyProtection="1">
      <alignment horizontal="center" vertical="center"/>
      <protection locked="0"/>
    </xf>
    <xf numFmtId="171" fontId="8" fillId="0" borderId="31" xfId="0" applyNumberFormat="1" applyFont="1" applyFill="1" applyBorder="1" applyAlignment="1" applyProtection="1">
      <alignment horizontal="center" vertical="center"/>
      <protection locked="0"/>
    </xf>
    <xf numFmtId="171" fontId="8" fillId="24" borderId="31" xfId="0" applyNumberFormat="1" applyFont="1" applyFill="1" applyBorder="1" applyAlignment="1" applyProtection="1">
      <alignment horizontal="center" vertical="center"/>
      <protection locked="0"/>
    </xf>
    <xf numFmtId="43" fontId="8" fillId="0" borderId="31" xfId="0" applyNumberFormat="1" applyFont="1" applyBorder="1" applyAlignment="1">
      <alignment horizontal="center" vertical="center"/>
    </xf>
    <xf numFmtId="167" fontId="11" fillId="0" borderId="32" xfId="0" applyNumberFormat="1" applyFont="1" applyBorder="1" applyAlignment="1">
      <alignment horizontal="center" vertical="center"/>
    </xf>
    <xf numFmtId="171" fontId="11" fillId="0" borderId="17" xfId="0" applyNumberFormat="1" applyFont="1" applyBorder="1" applyAlignment="1">
      <alignment horizontal="center" vertical="center"/>
    </xf>
    <xf numFmtId="171" fontId="11" fillId="0" borderId="33" xfId="0" applyNumberFormat="1" applyFont="1" applyBorder="1" applyAlignment="1">
      <alignment horizontal="center" vertical="center"/>
    </xf>
    <xf numFmtId="2" fontId="11" fillId="0" borderId="34" xfId="0" applyNumberFormat="1" applyFont="1" applyBorder="1" applyAlignment="1">
      <alignment horizontal="center" vertical="center"/>
    </xf>
    <xf numFmtId="43" fontId="11" fillId="0" borderId="17" xfId="0" applyNumberFormat="1" applyFont="1" applyBorder="1" applyAlignment="1">
      <alignment horizontal="center" vertical="center"/>
    </xf>
    <xf numFmtId="43" fontId="11" fillId="0" borderId="33" xfId="0" applyNumberFormat="1" applyFont="1" applyBorder="1" applyAlignment="1">
      <alignment horizontal="center" vertical="center"/>
    </xf>
    <xf numFmtId="171" fontId="11" fillId="0" borderId="20" xfId="0" applyNumberFormat="1" applyFont="1" applyBorder="1" applyAlignment="1">
      <alignment horizontal="center" vertical="center"/>
    </xf>
    <xf numFmtId="171" fontId="11" fillId="0" borderId="21" xfId="0" applyNumberFormat="1" applyFont="1" applyBorder="1" applyAlignment="1">
      <alignment horizontal="center" vertical="center"/>
    </xf>
    <xf numFmtId="167" fontId="11" fillId="0" borderId="18" xfId="0" applyNumberFormat="1" applyFont="1" applyBorder="1" applyAlignment="1">
      <alignment horizontal="center" vertical="center"/>
    </xf>
    <xf numFmtId="43" fontId="11" fillId="0" borderId="22" xfId="0" applyNumberFormat="1" applyFont="1" applyBorder="1" applyAlignment="1">
      <alignment horizontal="center" vertical="center"/>
    </xf>
    <xf numFmtId="43" fontId="11" fillId="0" borderId="21" xfId="0" applyNumberFormat="1" applyFont="1" applyBorder="1" applyAlignment="1">
      <alignment horizontal="center" vertical="center"/>
    </xf>
    <xf numFmtId="2" fontId="11" fillId="0" borderId="18" xfId="0" applyNumberFormat="1" applyFont="1" applyBorder="1" applyAlignment="1">
      <alignment horizontal="center" vertical="center"/>
    </xf>
    <xf numFmtId="0" fontId="16" fillId="0" borderId="0" xfId="0" applyFont="1" applyAlignment="1">
      <alignment/>
    </xf>
    <xf numFmtId="0" fontId="8" fillId="0" borderId="0" xfId="0" applyFont="1" applyAlignment="1">
      <alignment horizontal="center" vertical="top" wrapText="1"/>
    </xf>
    <xf numFmtId="0" fontId="11" fillId="0" borderId="21" xfId="0" applyFont="1" applyBorder="1" applyAlignment="1">
      <alignment horizontal="center" vertical="center" wrapText="1"/>
    </xf>
    <xf numFmtId="0" fontId="8" fillId="0" borderId="24" xfId="0" applyFont="1" applyBorder="1" applyAlignment="1">
      <alignment vertical="center" wrapText="1"/>
    </xf>
    <xf numFmtId="0" fontId="8" fillId="24" borderId="27" xfId="0" applyFont="1" applyFill="1" applyBorder="1" applyAlignment="1">
      <alignment vertical="center"/>
    </xf>
    <xf numFmtId="0" fontId="8" fillId="0" borderId="26" xfId="0" applyFont="1" applyBorder="1" applyAlignment="1">
      <alignment horizontal="center" vertical="center"/>
    </xf>
    <xf numFmtId="172" fontId="8" fillId="24" borderId="26" xfId="0" applyNumberFormat="1" applyFont="1" applyFill="1" applyBorder="1" applyAlignment="1" applyProtection="1">
      <alignment horizontal="center" vertical="center"/>
      <protection locked="0"/>
    </xf>
    <xf numFmtId="0" fontId="8" fillId="24" borderId="35" xfId="0" applyFont="1" applyFill="1" applyBorder="1" applyAlignment="1">
      <alignment horizontal="center" vertical="center"/>
    </xf>
    <xf numFmtId="172" fontId="8" fillId="0" borderId="36" xfId="0" applyNumberFormat="1" applyFont="1" applyBorder="1" applyAlignment="1">
      <alignment horizontal="center" vertical="center"/>
    </xf>
    <xf numFmtId="0" fontId="8" fillId="0" borderId="37" xfId="0" applyFont="1" applyBorder="1" applyAlignment="1">
      <alignment vertical="center" wrapText="1"/>
    </xf>
    <xf numFmtId="0" fontId="8" fillId="0" borderId="29" xfId="0" applyFont="1" applyBorder="1" applyAlignment="1">
      <alignment horizontal="center" vertical="center"/>
    </xf>
    <xf numFmtId="0" fontId="8" fillId="24" borderId="38" xfId="0" applyFont="1" applyFill="1" applyBorder="1" applyAlignment="1">
      <alignment horizontal="center" vertical="center"/>
    </xf>
    <xf numFmtId="172" fontId="8" fillId="24" borderId="29" xfId="0" applyNumberFormat="1" applyFont="1" applyFill="1" applyBorder="1" applyAlignment="1" applyProtection="1">
      <alignment horizontal="center" vertical="center"/>
      <protection locked="0"/>
    </xf>
    <xf numFmtId="0" fontId="8" fillId="0" borderId="39" xfId="0" applyFont="1" applyBorder="1" applyAlignment="1">
      <alignment vertical="center" wrapText="1"/>
    </xf>
    <xf numFmtId="0" fontId="8" fillId="0" borderId="31" xfId="0" applyFont="1" applyBorder="1" applyAlignment="1">
      <alignment horizontal="center" vertical="center"/>
    </xf>
    <xf numFmtId="172" fontId="8" fillId="24" borderId="31" xfId="0" applyNumberFormat="1" applyFont="1" applyFill="1" applyBorder="1" applyAlignment="1" applyProtection="1">
      <alignment horizontal="center" vertical="center"/>
      <protection locked="0"/>
    </xf>
    <xf numFmtId="0" fontId="8" fillId="24" borderId="40" xfId="0" applyFont="1" applyFill="1" applyBorder="1" applyAlignment="1">
      <alignment horizontal="center" vertical="center"/>
    </xf>
    <xf numFmtId="0" fontId="11" fillId="0" borderId="34" xfId="0" applyFont="1" applyBorder="1" applyAlignment="1">
      <alignment horizontal="left" vertical="center"/>
    </xf>
    <xf numFmtId="0" fontId="11" fillId="0" borderId="0" xfId="0" applyFont="1" applyAlignment="1">
      <alignment/>
    </xf>
    <xf numFmtId="0" fontId="11" fillId="0" borderId="31" xfId="0" applyFont="1" applyBorder="1" applyAlignment="1">
      <alignment horizontal="center" vertical="center" wrapText="1"/>
    </xf>
    <xf numFmtId="0" fontId="11" fillId="0" borderId="29" xfId="0" applyFont="1" applyBorder="1" applyAlignment="1">
      <alignment horizontal="center" vertical="top" wrapText="1"/>
    </xf>
    <xf numFmtId="0" fontId="11" fillId="0" borderId="26" xfId="0" applyFont="1" applyBorder="1" applyAlignment="1">
      <alignment horizontal="center" vertical="center" wrapText="1"/>
    </xf>
    <xf numFmtId="0" fontId="11" fillId="0" borderId="29" xfId="0" applyFont="1" applyBorder="1" applyAlignment="1">
      <alignment horizontal="center" wrapText="1"/>
    </xf>
    <xf numFmtId="0" fontId="8" fillId="0" borderId="29" xfId="0" applyFont="1" applyBorder="1" applyAlignment="1">
      <alignment horizontal="justify" vertical="top" wrapText="1"/>
    </xf>
    <xf numFmtId="0" fontId="11" fillId="0" borderId="29" xfId="0" applyFont="1" applyBorder="1" applyAlignment="1">
      <alignment horizontal="justify" vertical="top" wrapText="1"/>
    </xf>
    <xf numFmtId="0" fontId="18" fillId="0" borderId="0" xfId="0" applyFont="1" applyAlignment="1">
      <alignment/>
    </xf>
    <xf numFmtId="0" fontId="11" fillId="0" borderId="29" xfId="0" applyFont="1" applyBorder="1" applyAlignment="1">
      <alignment horizontal="center" vertical="center"/>
    </xf>
    <xf numFmtId="0" fontId="11" fillId="0" borderId="29" xfId="0" applyFont="1" applyBorder="1" applyAlignment="1">
      <alignment horizontal="center"/>
    </xf>
    <xf numFmtId="0" fontId="11" fillId="0" borderId="37" xfId="0" applyFont="1" applyBorder="1" applyAlignment="1">
      <alignment horizontal="center" vertical="center"/>
    </xf>
    <xf numFmtId="0" fontId="11" fillId="0" borderId="26" xfId="0" applyFont="1" applyBorder="1" applyAlignment="1">
      <alignment horizontal="center" vertical="center"/>
    </xf>
    <xf numFmtId="0" fontId="11" fillId="7" borderId="26" xfId="0" applyFont="1" applyFill="1" applyBorder="1" applyAlignment="1" applyProtection="1">
      <alignment horizontal="center"/>
      <protection locked="0"/>
    </xf>
    <xf numFmtId="174" fontId="11" fillId="7" borderId="26" xfId="0" applyNumberFormat="1" applyFont="1" applyFill="1" applyBorder="1" applyAlignment="1" applyProtection="1">
      <alignment horizontal="center"/>
      <protection locked="0"/>
    </xf>
    <xf numFmtId="0" fontId="11" fillId="7" borderId="35" xfId="0" applyFont="1" applyFill="1" applyBorder="1" applyAlignment="1" applyProtection="1">
      <alignment horizontal="center"/>
      <protection locked="0"/>
    </xf>
    <xf numFmtId="0" fontId="8" fillId="0" borderId="29" xfId="0" applyFont="1" applyBorder="1" applyAlignment="1">
      <alignment vertical="center" wrapText="1"/>
    </xf>
    <xf numFmtId="4" fontId="8" fillId="0" borderId="29" xfId="0" applyNumberFormat="1" applyFont="1" applyBorder="1" applyAlignment="1">
      <alignment horizontal="center"/>
    </xf>
    <xf numFmtId="43" fontId="8" fillId="0" borderId="29" xfId="0" applyNumberFormat="1" applyFont="1" applyBorder="1" applyAlignment="1">
      <alignment horizontal="center"/>
    </xf>
    <xf numFmtId="4" fontId="8" fillId="0" borderId="38" xfId="0" applyNumberFormat="1" applyFont="1" applyBorder="1" applyAlignment="1">
      <alignment horizontal="center"/>
    </xf>
    <xf numFmtId="0" fontId="8" fillId="0" borderId="29" xfId="0" applyFont="1" applyBorder="1" applyAlignment="1">
      <alignment/>
    </xf>
    <xf numFmtId="43" fontId="8" fillId="0" borderId="38" xfId="0" applyNumberFormat="1" applyFont="1" applyBorder="1" applyAlignment="1">
      <alignment horizontal="center"/>
    </xf>
    <xf numFmtId="0" fontId="11" fillId="0" borderId="29" xfId="0" applyFont="1" applyBorder="1" applyAlignment="1">
      <alignment/>
    </xf>
    <xf numFmtId="4" fontId="11" fillId="0" borderId="29" xfId="0" applyNumberFormat="1" applyFont="1" applyBorder="1" applyAlignment="1">
      <alignment horizontal="center"/>
    </xf>
    <xf numFmtId="43" fontId="11" fillId="0" borderId="29" xfId="0" applyNumberFormat="1" applyFont="1" applyBorder="1" applyAlignment="1">
      <alignment horizontal="center"/>
    </xf>
    <xf numFmtId="4" fontId="11" fillId="0" borderId="38" xfId="0" applyNumberFormat="1" applyFont="1" applyBorder="1" applyAlignment="1">
      <alignment horizontal="center"/>
    </xf>
    <xf numFmtId="43" fontId="11" fillId="0" borderId="38" xfId="0" applyNumberFormat="1" applyFont="1" applyBorder="1" applyAlignment="1">
      <alignment horizontal="center"/>
    </xf>
    <xf numFmtId="0" fontId="11" fillId="7" borderId="29" xfId="0" applyFont="1" applyFill="1" applyBorder="1" applyAlignment="1" applyProtection="1">
      <alignment horizontal="center"/>
      <protection locked="0"/>
    </xf>
    <xf numFmtId="174" fontId="11" fillId="7" borderId="29" xfId="0" applyNumberFormat="1" applyFont="1" applyFill="1" applyBorder="1" applyAlignment="1" applyProtection="1">
      <alignment horizontal="center"/>
      <protection locked="0"/>
    </xf>
    <xf numFmtId="0" fontId="11" fillId="7" borderId="38" xfId="0" applyFont="1" applyFill="1" applyBorder="1" applyAlignment="1" applyProtection="1">
      <alignment horizontal="center"/>
      <protection locked="0"/>
    </xf>
    <xf numFmtId="43" fontId="11" fillId="7" borderId="29" xfId="0" applyNumberFormat="1" applyFont="1" applyFill="1" applyBorder="1" applyAlignment="1" applyProtection="1">
      <alignment horizontal="center"/>
      <protection locked="0"/>
    </xf>
    <xf numFmtId="4" fontId="9" fillId="0" borderId="29" xfId="0" applyNumberFormat="1" applyFont="1" applyBorder="1" applyAlignment="1">
      <alignment horizontal="center"/>
    </xf>
    <xf numFmtId="43" fontId="9" fillId="0" borderId="29" xfId="0" applyNumberFormat="1" applyFont="1" applyBorder="1" applyAlignment="1">
      <alignment horizontal="center"/>
    </xf>
    <xf numFmtId="4" fontId="9" fillId="0" borderId="38" xfId="0" applyNumberFormat="1" applyFont="1" applyBorder="1" applyAlignment="1">
      <alignment horizontal="center"/>
    </xf>
    <xf numFmtId="0" fontId="12" fillId="0" borderId="0" xfId="0" applyFont="1" applyAlignment="1">
      <alignment/>
    </xf>
    <xf numFmtId="43" fontId="9" fillId="0" borderId="21" xfId="0" applyNumberFormat="1" applyFont="1" applyBorder="1" applyAlignment="1">
      <alignment horizontal="center"/>
    </xf>
    <xf numFmtId="43" fontId="9" fillId="0" borderId="41" xfId="0" applyNumberFormat="1" applyFont="1" applyBorder="1" applyAlignment="1">
      <alignment horizontal="center"/>
    </xf>
    <xf numFmtId="43" fontId="12" fillId="0" borderId="21" xfId="0" applyNumberFormat="1" applyFont="1" applyBorder="1" applyAlignment="1">
      <alignment horizontal="center"/>
    </xf>
    <xf numFmtId="4" fontId="1" fillId="7" borderId="0" xfId="0" applyNumberFormat="1" applyFont="1" applyFill="1" applyBorder="1" applyAlignment="1">
      <alignment horizontal="right"/>
    </xf>
    <xf numFmtId="4" fontId="1" fillId="0" borderId="0" xfId="0" applyNumberFormat="1" applyFont="1" applyBorder="1" applyAlignment="1">
      <alignment horizontal="right" vertical="center"/>
    </xf>
    <xf numFmtId="44" fontId="0" fillId="0" borderId="0" xfId="0" applyNumberFormat="1" applyFont="1" applyAlignment="1">
      <alignment/>
    </xf>
    <xf numFmtId="0" fontId="21" fillId="0" borderId="0" xfId="0" applyFont="1" applyAlignment="1">
      <alignment horizontal="right"/>
    </xf>
    <xf numFmtId="0" fontId="6" fillId="0" borderId="0" xfId="0" applyFont="1" applyAlignment="1">
      <alignment/>
    </xf>
    <xf numFmtId="0" fontId="21" fillId="0" borderId="0" xfId="0" applyFont="1" applyAlignment="1">
      <alignment horizontal="left"/>
    </xf>
    <xf numFmtId="0" fontId="21" fillId="0" borderId="0" xfId="0" applyFont="1" applyAlignment="1">
      <alignment/>
    </xf>
    <xf numFmtId="0" fontId="10" fillId="0" borderId="0" xfId="0" applyFont="1" applyBorder="1" applyAlignment="1">
      <alignment horizontal="left"/>
    </xf>
    <xf numFmtId="0" fontId="21" fillId="0" borderId="0" xfId="0" applyFont="1" applyAlignment="1">
      <alignment horizontal="center"/>
    </xf>
    <xf numFmtId="0" fontId="22" fillId="0" borderId="0" xfId="0" applyFont="1" applyFill="1" applyAlignment="1">
      <alignment horizontal="left"/>
    </xf>
    <xf numFmtId="0" fontId="21" fillId="0" borderId="0" xfId="0" applyFont="1" applyAlignment="1">
      <alignment/>
    </xf>
    <xf numFmtId="0" fontId="21" fillId="0" borderId="0" xfId="0" applyFont="1" applyAlignment="1">
      <alignment wrapText="1"/>
    </xf>
    <xf numFmtId="0" fontId="6" fillId="0" borderId="0" xfId="0" applyFont="1" applyAlignment="1">
      <alignment/>
    </xf>
    <xf numFmtId="0" fontId="21" fillId="0" borderId="0" xfId="0" applyFont="1" applyAlignment="1">
      <alignment vertical="top"/>
    </xf>
    <xf numFmtId="0" fontId="21" fillId="0" borderId="0" xfId="0" applyFont="1" applyBorder="1" applyAlignment="1">
      <alignment horizontal="center"/>
    </xf>
    <xf numFmtId="0" fontId="21" fillId="0" borderId="0" xfId="0" applyFont="1" applyFill="1" applyAlignment="1">
      <alignment horizontal="left"/>
    </xf>
    <xf numFmtId="0" fontId="24" fillId="0" borderId="0" xfId="0" applyFont="1" applyAlignment="1">
      <alignment horizontal="left"/>
    </xf>
    <xf numFmtId="0" fontId="25" fillId="0" borderId="0" xfId="0" applyFont="1" applyBorder="1" applyAlignment="1">
      <alignment horizontal="center"/>
    </xf>
    <xf numFmtId="0" fontId="6" fillId="0" borderId="0" xfId="0" applyFont="1" applyBorder="1" applyAlignment="1">
      <alignment horizontal="left"/>
    </xf>
    <xf numFmtId="0" fontId="26" fillId="0" borderId="0" xfId="0" applyFont="1" applyAlignment="1">
      <alignment horizontal="justify"/>
    </xf>
    <xf numFmtId="0" fontId="6" fillId="0" borderId="0" xfId="0" applyFont="1" applyAlignment="1">
      <alignment horizontal="center"/>
    </xf>
    <xf numFmtId="0" fontId="6" fillId="0" borderId="0" xfId="0" applyFont="1" applyAlignment="1">
      <alignment horizontal="left"/>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wrapText="1"/>
    </xf>
    <xf numFmtId="0" fontId="6" fillId="0" borderId="50" xfId="0" applyFont="1" applyBorder="1" applyAlignment="1">
      <alignment horizontal="center" wrapText="1"/>
    </xf>
    <xf numFmtId="0" fontId="6" fillId="0" borderId="42" xfId="0" applyFont="1" applyBorder="1" applyAlignment="1">
      <alignment horizontal="center" wrapText="1"/>
    </xf>
    <xf numFmtId="0" fontId="6" fillId="0" borderId="48" xfId="0" applyFont="1" applyBorder="1" applyAlignment="1">
      <alignment horizontal="center" wrapText="1"/>
    </xf>
    <xf numFmtId="0" fontId="6" fillId="0" borderId="51" xfId="0" applyFont="1" applyBorder="1" applyAlignment="1">
      <alignment horizontal="center" wrapText="1"/>
    </xf>
    <xf numFmtId="0" fontId="6" fillId="0" borderId="52" xfId="0" applyFont="1" applyBorder="1" applyAlignment="1">
      <alignment horizontal="center" wrapText="1"/>
    </xf>
    <xf numFmtId="0" fontId="6" fillId="0" borderId="53" xfId="0" applyFont="1" applyBorder="1" applyAlignment="1">
      <alignment horizontal="center" wrapText="1"/>
    </xf>
    <xf numFmtId="0" fontId="6" fillId="0" borderId="44" xfId="0" applyFont="1" applyBorder="1" applyAlignment="1">
      <alignment horizontal="center" wrapText="1"/>
    </xf>
    <xf numFmtId="0" fontId="23" fillId="0" borderId="54" xfId="0" applyFont="1" applyBorder="1" applyAlignment="1">
      <alignment horizontal="center" wrapText="1"/>
    </xf>
    <xf numFmtId="0" fontId="23" fillId="0" borderId="0" xfId="0" applyFont="1" applyAlignment="1">
      <alignment horizontal="left" wrapText="1"/>
    </xf>
    <xf numFmtId="0" fontId="6" fillId="0" borderId="0" xfId="0" applyFont="1" applyBorder="1" applyAlignment="1">
      <alignment horizontal="center"/>
    </xf>
    <xf numFmtId="0" fontId="6" fillId="0" borderId="0" xfId="0" applyFont="1" applyAlignment="1">
      <alignment wrapText="1"/>
    </xf>
    <xf numFmtId="0" fontId="28" fillId="0" borderId="0" xfId="0" applyFont="1" applyAlignment="1">
      <alignment horizontal="left"/>
    </xf>
    <xf numFmtId="0" fontId="25" fillId="0" borderId="0" xfId="0" applyFont="1" applyAlignment="1">
      <alignment horizontal="left"/>
    </xf>
    <xf numFmtId="0" fontId="30" fillId="0" borderId="0" xfId="0" applyFont="1" applyAlignment="1">
      <alignment horizontal="justify" vertical="top" wrapText="1"/>
    </xf>
    <xf numFmtId="0" fontId="7" fillId="0" borderId="0" xfId="0" applyFont="1" applyAlignment="1">
      <alignment/>
    </xf>
    <xf numFmtId="0" fontId="27" fillId="0" borderId="0" xfId="0" applyFont="1" applyAlignment="1">
      <alignment horizontal="right" wrapText="1"/>
    </xf>
    <xf numFmtId="49" fontId="10" fillId="0" borderId="0" xfId="0" applyNumberFormat="1" applyFont="1" applyBorder="1" applyAlignment="1">
      <alignment vertical="top" wrapText="1"/>
    </xf>
    <xf numFmtId="0" fontId="10" fillId="0" borderId="0" xfId="0" applyFont="1" applyAlignment="1">
      <alignment horizontal="right"/>
    </xf>
    <xf numFmtId="0" fontId="6" fillId="0" borderId="48" xfId="0" applyFont="1" applyBorder="1" applyAlignment="1">
      <alignment horizontal="left" wrapText="1"/>
    </xf>
    <xf numFmtId="164" fontId="1" fillId="0" borderId="0" xfId="0" applyNumberFormat="1" applyFont="1" applyAlignment="1">
      <alignment horizontal="right"/>
    </xf>
    <xf numFmtId="0" fontId="10" fillId="0" borderId="0" xfId="0" applyFont="1" applyAlignment="1">
      <alignment/>
    </xf>
    <xf numFmtId="0" fontId="5" fillId="0" borderId="0" xfId="0" applyFont="1" applyAlignment="1">
      <alignment horizontal="center"/>
    </xf>
    <xf numFmtId="0" fontId="29" fillId="0" borderId="0" xfId="0" applyFont="1" applyAlignment="1">
      <alignment horizontal="center"/>
    </xf>
    <xf numFmtId="43" fontId="8" fillId="0" borderId="55" xfId="0" applyNumberFormat="1" applyFont="1" applyBorder="1" applyAlignment="1">
      <alignment horizontal="center" vertical="top" wrapText="1"/>
    </xf>
    <xf numFmtId="0" fontId="0" fillId="0" borderId="0" xfId="0" applyFont="1" applyAlignment="1">
      <alignment horizontal="justify" wrapText="1"/>
    </xf>
    <xf numFmtId="0" fontId="0" fillId="0" borderId="0" xfId="0" applyFont="1" applyAlignment="1">
      <alignment horizontal="center"/>
    </xf>
    <xf numFmtId="0" fontId="0" fillId="0" borderId="0" xfId="0" applyNumberFormat="1" applyFont="1" applyAlignment="1">
      <alignment horizontal="justify" wrapText="1"/>
    </xf>
    <xf numFmtId="0" fontId="0" fillId="0" borderId="0" xfId="0" applyFont="1" applyBorder="1" applyAlignment="1">
      <alignment horizontal="justify" wrapText="1"/>
    </xf>
    <xf numFmtId="0" fontId="10" fillId="0" borderId="0" xfId="0" applyFont="1" applyAlignment="1">
      <alignment horizontal="left" vertical="top" wrapText="1"/>
    </xf>
    <xf numFmtId="0" fontId="1" fillId="0" borderId="0" xfId="0" applyFont="1" applyAlignment="1">
      <alignment horizontal="justify"/>
    </xf>
    <xf numFmtId="0" fontId="1" fillId="0" borderId="0" xfId="0" applyFont="1" applyAlignment="1">
      <alignment horizontal="center" vertical="center"/>
    </xf>
    <xf numFmtId="0" fontId="0" fillId="0" borderId="0" xfId="0" applyFont="1" applyAlignment="1">
      <alignment horizontal="justify" vertical="center" wrapText="1"/>
    </xf>
    <xf numFmtId="0" fontId="1" fillId="0" borderId="0" xfId="0" applyFont="1" applyAlignment="1">
      <alignment horizontal="justify" vertical="center" wrapText="1"/>
    </xf>
    <xf numFmtId="0" fontId="1" fillId="0" borderId="0" xfId="0" applyFont="1" applyAlignment="1">
      <alignment horizontal="center" vertical="top"/>
    </xf>
    <xf numFmtId="49" fontId="0" fillId="0" borderId="0" xfId="0" applyNumberFormat="1" applyFont="1" applyAlignment="1">
      <alignment vertical="justify" wrapText="1"/>
    </xf>
    <xf numFmtId="0" fontId="0" fillId="0" borderId="0" xfId="0" applyFont="1" applyAlignment="1">
      <alignment vertical="justify" wrapText="1"/>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center" vertical="top" wrapText="1"/>
    </xf>
    <xf numFmtId="1" fontId="0" fillId="0" borderId="0" xfId="0" applyNumberFormat="1" applyFont="1" applyAlignment="1">
      <alignment horizontal="left" vertical="top"/>
    </xf>
    <xf numFmtId="0" fontId="0" fillId="0" borderId="0" xfId="0" applyFont="1" applyBorder="1" applyAlignment="1">
      <alignment horizontal="left" vertical="center"/>
    </xf>
    <xf numFmtId="0" fontId="0" fillId="0" borderId="0" xfId="0" applyFont="1" applyBorder="1" applyAlignment="1">
      <alignment horizontal="justify"/>
    </xf>
    <xf numFmtId="0" fontId="1" fillId="0" borderId="0" xfId="0" applyFont="1" applyAlignment="1">
      <alignment horizontal="center" vertical="top" wrapText="1"/>
    </xf>
    <xf numFmtId="0" fontId="0" fillId="0" borderId="0" xfId="0" applyFont="1" applyBorder="1" applyAlignment="1">
      <alignment horizontal="center"/>
    </xf>
    <xf numFmtId="0" fontId="0" fillId="0" borderId="0" xfId="0" applyFont="1" applyAlignment="1">
      <alignment horizontal="justify" vertical="top" wrapText="1"/>
    </xf>
    <xf numFmtId="49" fontId="0" fillId="0" borderId="0" xfId="0" applyNumberFormat="1" applyFont="1" applyAlignment="1">
      <alignment horizontal="justify" vertical="top" wrapText="1"/>
    </xf>
    <xf numFmtId="0" fontId="1" fillId="0" borderId="0" xfId="0" applyFont="1" applyAlignment="1">
      <alignment horizontal="left"/>
    </xf>
    <xf numFmtId="0" fontId="0" fillId="0" borderId="0" xfId="0" applyFont="1" applyAlignment="1">
      <alignment horizontal="justify" vertical="top"/>
    </xf>
    <xf numFmtId="49" fontId="1" fillId="0" borderId="0" xfId="0" applyNumberFormat="1" applyFont="1" applyAlignment="1">
      <alignment horizontal="center" wrapText="1"/>
    </xf>
    <xf numFmtId="0" fontId="1" fillId="0" borderId="0" xfId="0" applyFont="1" applyAlignment="1">
      <alignment horizontal="center" wrapText="1"/>
    </xf>
    <xf numFmtId="49" fontId="1" fillId="0" borderId="0" xfId="0" applyNumberFormat="1" applyFont="1" applyAlignment="1">
      <alignment horizontal="center"/>
    </xf>
    <xf numFmtId="0" fontId="1" fillId="0" borderId="0" xfId="0" applyFont="1" applyAlignment="1">
      <alignment horizontal="center"/>
    </xf>
    <xf numFmtId="0" fontId="0" fillId="0" borderId="0" xfId="0" applyFont="1" applyAlignment="1">
      <alignment horizontal="left" vertical="top"/>
    </xf>
    <xf numFmtId="49" fontId="5" fillId="0" borderId="0" xfId="0" applyNumberFormat="1" applyFont="1" applyAlignment="1">
      <alignment horizontal="left" vertical="top"/>
    </xf>
    <xf numFmtId="49" fontId="1" fillId="0" borderId="0" xfId="0" applyNumberFormat="1" applyFont="1" applyAlignment="1">
      <alignment horizontal="left"/>
    </xf>
    <xf numFmtId="49" fontId="5" fillId="0" borderId="0" xfId="0" applyNumberFormat="1" applyFont="1" applyAlignment="1">
      <alignment horizontal="right"/>
    </xf>
    <xf numFmtId="49" fontId="1" fillId="0" borderId="0" xfId="0" applyNumberFormat="1" applyFont="1" applyBorder="1" applyAlignment="1">
      <alignment horizontal="center"/>
    </xf>
    <xf numFmtId="0" fontId="1" fillId="0" borderId="0" xfId="0" applyFont="1" applyBorder="1" applyAlignment="1">
      <alignment horizontal="center"/>
    </xf>
    <xf numFmtId="0" fontId="0" fillId="0" borderId="0" xfId="0" applyFont="1" applyAlignment="1">
      <alignment vertical="top"/>
    </xf>
    <xf numFmtId="49" fontId="1" fillId="0" borderId="0" xfId="0" applyNumberFormat="1" applyFont="1" applyBorder="1" applyAlignment="1">
      <alignment horizontal="center" wrapText="1"/>
    </xf>
    <xf numFmtId="49" fontId="1" fillId="0" borderId="0" xfId="0" applyNumberFormat="1" applyFont="1" applyBorder="1" applyAlignment="1">
      <alignment horizontal="left"/>
    </xf>
    <xf numFmtId="0" fontId="0" fillId="0" borderId="0" xfId="0" applyAlignment="1">
      <alignment/>
    </xf>
    <xf numFmtId="0" fontId="0" fillId="0" borderId="0" xfId="0" applyFont="1" applyBorder="1" applyAlignment="1">
      <alignment horizontal="left"/>
    </xf>
    <xf numFmtId="43" fontId="8" fillId="0" borderId="56" xfId="0" applyNumberFormat="1" applyFont="1" applyBorder="1" applyAlignment="1">
      <alignment horizontal="center" vertical="top" wrapText="1"/>
    </xf>
    <xf numFmtId="4" fontId="8" fillId="0" borderId="55" xfId="0" applyNumberFormat="1" applyFont="1" applyBorder="1" applyAlignment="1">
      <alignment horizontal="center" vertical="top" wrapText="1"/>
    </xf>
    <xf numFmtId="4" fontId="8" fillId="0" borderId="56" xfId="0" applyNumberFormat="1" applyFont="1" applyBorder="1" applyAlignment="1">
      <alignment horizontal="center" vertical="top" wrapText="1"/>
    </xf>
    <xf numFmtId="43" fontId="11" fillId="0" borderId="55" xfId="0" applyNumberFormat="1" applyFont="1" applyBorder="1" applyAlignment="1">
      <alignment horizontal="center" vertical="top" wrapText="1"/>
    </xf>
    <xf numFmtId="43" fontId="11" fillId="0" borderId="56" xfId="0" applyNumberFormat="1" applyFont="1" applyBorder="1" applyAlignment="1">
      <alignment horizontal="center" vertical="top" wrapText="1"/>
    </xf>
    <xf numFmtId="4" fontId="11" fillId="0" borderId="55" xfId="0" applyNumberFormat="1" applyFont="1" applyBorder="1" applyAlignment="1">
      <alignment horizontal="center" vertical="top" wrapText="1"/>
    </xf>
    <xf numFmtId="4" fontId="11" fillId="0" borderId="56" xfId="0" applyNumberFormat="1" applyFont="1" applyBorder="1" applyAlignment="1">
      <alignment horizontal="center" vertical="top" wrapText="1"/>
    </xf>
    <xf numFmtId="0" fontId="8" fillId="0" borderId="57"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58" xfId="0" applyFont="1" applyBorder="1" applyAlignment="1">
      <alignment horizontal="center" vertical="top" wrapText="1"/>
    </xf>
    <xf numFmtId="0" fontId="8" fillId="0" borderId="59" xfId="0" applyFont="1" applyBorder="1" applyAlignment="1">
      <alignment horizontal="center" vertical="top" wrapText="1"/>
    </xf>
    <xf numFmtId="0" fontId="8" fillId="0" borderId="60" xfId="0" applyFont="1" applyBorder="1" applyAlignment="1">
      <alignment horizontal="center" vertical="top" wrapText="1"/>
    </xf>
    <xf numFmtId="0" fontId="8" fillId="0" borderId="15" xfId="0" applyFont="1" applyBorder="1" applyAlignment="1">
      <alignment horizontal="center" vertical="top" wrapText="1"/>
    </xf>
    <xf numFmtId="0" fontId="0" fillId="0" borderId="0" xfId="0" applyFont="1" applyAlignment="1">
      <alignment horizontal="right"/>
    </xf>
    <xf numFmtId="0" fontId="8" fillId="0" borderId="61" xfId="0" applyFont="1" applyBorder="1" applyAlignment="1">
      <alignment horizontal="center" vertical="top" wrapText="1"/>
    </xf>
    <xf numFmtId="0" fontId="8" fillId="0" borderId="10" xfId="0" applyFont="1" applyBorder="1" applyAlignment="1">
      <alignment horizontal="center" vertical="top" wrapText="1"/>
    </xf>
    <xf numFmtId="0" fontId="8" fillId="0" borderId="60" xfId="0" applyFont="1" applyBorder="1" applyAlignment="1">
      <alignment horizontal="center" wrapText="1"/>
    </xf>
    <xf numFmtId="0" fontId="8" fillId="0" borderId="15" xfId="0" applyFont="1" applyBorder="1" applyAlignment="1">
      <alignment horizontal="center" wrapText="1"/>
    </xf>
    <xf numFmtId="4" fontId="13" fillId="0" borderId="55" xfId="0" applyNumberFormat="1" applyFont="1" applyBorder="1" applyAlignment="1">
      <alignment horizontal="center" vertical="top" wrapText="1"/>
    </xf>
    <xf numFmtId="4" fontId="13" fillId="0" borderId="56" xfId="0" applyNumberFormat="1" applyFont="1" applyBorder="1" applyAlignment="1">
      <alignment horizontal="center" vertical="top" wrapText="1"/>
    </xf>
    <xf numFmtId="0" fontId="12" fillId="0" borderId="0" xfId="0" applyFont="1" applyAlignment="1">
      <alignment horizontal="right"/>
    </xf>
    <xf numFmtId="0" fontId="0" fillId="0" borderId="0" xfId="0" applyNumberFormat="1" applyFont="1" applyAlignment="1">
      <alignment horizontal="justify"/>
    </xf>
    <xf numFmtId="0" fontId="11" fillId="0" borderId="32" xfId="0" applyFont="1" applyBorder="1" applyAlignment="1">
      <alignment horizontal="left" vertical="center"/>
    </xf>
    <xf numFmtId="0" fontId="11" fillId="0" borderId="33" xfId="0" applyFont="1" applyBorder="1" applyAlignment="1">
      <alignment horizontal="left" vertical="center"/>
    </xf>
    <xf numFmtId="0" fontId="11" fillId="0" borderId="20" xfId="0" applyFont="1" applyBorder="1" applyAlignment="1">
      <alignment horizontal="center" vertical="center"/>
    </xf>
    <xf numFmtId="0" fontId="11" fillId="0" borderId="18" xfId="0" applyFont="1" applyBorder="1" applyAlignment="1">
      <alignment horizontal="center" vertical="center"/>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33" xfId="0" applyFont="1" applyBorder="1" applyAlignment="1">
      <alignment horizontal="center" vertical="center"/>
    </xf>
    <xf numFmtId="0" fontId="11" fillId="0" borderId="16" xfId="0" applyFont="1" applyBorder="1" applyAlignment="1">
      <alignment horizontal="center" vertical="center"/>
    </xf>
    <xf numFmtId="0" fontId="11" fillId="0" borderId="19" xfId="0" applyFont="1" applyBorder="1" applyAlignment="1">
      <alignment horizontal="center" vertical="center"/>
    </xf>
    <xf numFmtId="0" fontId="11" fillId="0" borderId="32" xfId="0" applyFont="1" applyBorder="1" applyAlignment="1">
      <alignment horizontal="center" vertical="center"/>
    </xf>
    <xf numFmtId="0" fontId="11" fillId="0" borderId="17" xfId="0" applyFont="1" applyBorder="1" applyAlignment="1">
      <alignment horizontal="center" vertical="center"/>
    </xf>
    <xf numFmtId="0" fontId="11" fillId="0" borderId="34" xfId="0" applyFont="1" applyBorder="1" applyAlignment="1">
      <alignment horizontal="center" vertical="center"/>
    </xf>
    <xf numFmtId="0" fontId="8" fillId="0" borderId="0" xfId="0" applyFont="1" applyAlignment="1">
      <alignment horizontal="right"/>
    </xf>
    <xf numFmtId="0" fontId="11" fillId="0" borderId="17"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66" xfId="0" applyFont="1" applyBorder="1" applyAlignment="1">
      <alignment horizontal="center" vertical="center" wrapText="1"/>
    </xf>
    <xf numFmtId="0" fontId="8" fillId="0" borderId="67" xfId="0" applyFont="1" applyBorder="1" applyAlignment="1">
      <alignment horizontal="right"/>
    </xf>
    <xf numFmtId="0" fontId="11" fillId="0" borderId="32"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18" xfId="0" applyFont="1" applyBorder="1" applyAlignment="1">
      <alignment horizontal="center" vertical="center" wrapText="1"/>
    </xf>
    <xf numFmtId="173" fontId="17" fillId="0" borderId="38" xfId="53" applyNumberFormat="1" applyFont="1" applyBorder="1" applyAlignment="1">
      <alignment horizontal="center" vertical="center"/>
      <protection/>
    </xf>
    <xf numFmtId="173" fontId="17" fillId="0" borderId="68" xfId="53" applyNumberFormat="1" applyFont="1" applyBorder="1" applyAlignment="1">
      <alignment horizontal="center" vertical="center"/>
      <protection/>
    </xf>
    <xf numFmtId="0" fontId="1" fillId="0" borderId="38" xfId="53" applyFont="1" applyBorder="1" applyAlignment="1">
      <alignment horizontal="center" vertical="center"/>
      <protection/>
    </xf>
    <xf numFmtId="0" fontId="1" fillId="0" borderId="68" xfId="53" applyFont="1" applyBorder="1" applyAlignment="1">
      <alignment horizontal="center" vertical="center"/>
      <protection/>
    </xf>
    <xf numFmtId="0" fontId="11" fillId="0" borderId="40" xfId="53" applyFont="1" applyBorder="1" applyAlignment="1">
      <alignment horizontal="center" vertical="center" wrapText="1"/>
      <protection/>
    </xf>
    <xf numFmtId="0" fontId="11" fillId="0" borderId="69" xfId="53" applyFont="1" applyBorder="1" applyAlignment="1">
      <alignment horizontal="center" vertical="center" wrapText="1"/>
      <protection/>
    </xf>
    <xf numFmtId="0" fontId="11" fillId="0" borderId="70" xfId="53" applyFont="1" applyBorder="1" applyAlignment="1">
      <alignment horizontal="center" vertical="center" wrapText="1"/>
      <protection/>
    </xf>
    <xf numFmtId="0" fontId="11" fillId="0" borderId="71" xfId="53" applyFont="1" applyBorder="1" applyAlignment="1">
      <alignment horizontal="center" vertical="center" wrapText="1"/>
      <protection/>
    </xf>
    <xf numFmtId="0" fontId="11" fillId="0" borderId="35" xfId="53" applyFont="1" applyBorder="1" applyAlignment="1">
      <alignment horizontal="center" vertical="center" wrapText="1"/>
      <protection/>
    </xf>
    <xf numFmtId="0" fontId="11" fillId="0" borderId="27" xfId="53" applyFont="1" applyBorder="1" applyAlignment="1">
      <alignment horizontal="center" vertical="center" wrapText="1"/>
      <protection/>
    </xf>
    <xf numFmtId="0" fontId="1" fillId="0" borderId="38" xfId="53" applyNumberFormat="1" applyFont="1" applyBorder="1" applyAlignment="1">
      <alignment horizontal="center" vertical="center"/>
      <protection/>
    </xf>
    <xf numFmtId="0" fontId="1" fillId="0" borderId="68" xfId="53" applyNumberFormat="1" applyFont="1" applyBorder="1" applyAlignment="1">
      <alignment horizontal="center" vertical="center"/>
      <protection/>
    </xf>
    <xf numFmtId="0" fontId="11" fillId="0" borderId="72" xfId="53" applyFont="1" applyBorder="1" applyAlignment="1">
      <alignment horizontal="center" vertical="center" wrapText="1"/>
      <protection/>
    </xf>
    <xf numFmtId="0" fontId="11" fillId="0" borderId="0" xfId="53" applyFont="1" applyBorder="1" applyAlignment="1">
      <alignment horizontal="center" vertical="center" wrapText="1"/>
      <protection/>
    </xf>
    <xf numFmtId="0" fontId="11" fillId="0" borderId="11" xfId="53" applyFont="1" applyBorder="1" applyAlignment="1">
      <alignment horizontal="center" vertical="center" wrapText="1"/>
      <protection/>
    </xf>
    <xf numFmtId="0" fontId="1" fillId="0" borderId="29" xfId="53" applyFont="1" applyBorder="1" applyAlignment="1">
      <alignment horizontal="center" wrapText="1"/>
      <protection/>
    </xf>
    <xf numFmtId="173" fontId="17" fillId="0" borderId="29" xfId="53" applyNumberFormat="1" applyFont="1" applyBorder="1" applyAlignment="1">
      <alignment horizontal="center" vertical="center"/>
      <protection/>
    </xf>
    <xf numFmtId="173" fontId="3" fillId="0" borderId="38" xfId="53" applyNumberFormat="1" applyFont="1" applyBorder="1" applyAlignment="1">
      <alignment horizontal="center" vertical="center"/>
      <protection/>
    </xf>
    <xf numFmtId="173" fontId="3" fillId="0" borderId="68" xfId="53" applyNumberFormat="1" applyFont="1" applyBorder="1" applyAlignment="1">
      <alignment horizontal="center" vertical="center"/>
      <protection/>
    </xf>
    <xf numFmtId="173" fontId="3" fillId="0" borderId="29" xfId="53" applyNumberFormat="1" applyFont="1" applyBorder="1" applyAlignment="1">
      <alignment horizontal="center" vertical="center"/>
      <protection/>
    </xf>
    <xf numFmtId="173" fontId="17" fillId="0" borderId="12" xfId="53" applyNumberFormat="1" applyFont="1" applyBorder="1" applyAlignment="1">
      <alignment horizontal="center" vertical="center"/>
      <protection/>
    </xf>
    <xf numFmtId="0" fontId="1" fillId="0" borderId="38" xfId="53" applyFont="1" applyBorder="1" applyAlignment="1" quotePrefix="1">
      <alignment horizontal="center" vertical="center"/>
      <protection/>
    </xf>
    <xf numFmtId="0" fontId="1" fillId="0" borderId="68" xfId="53" applyFont="1" applyBorder="1" applyAlignment="1" quotePrefix="1">
      <alignment horizontal="center" vertical="center"/>
      <protection/>
    </xf>
    <xf numFmtId="0" fontId="8" fillId="0" borderId="0" xfId="0" applyFont="1" applyAlignment="1">
      <alignment horizontal="center"/>
    </xf>
    <xf numFmtId="0" fontId="9" fillId="0" borderId="73" xfId="0" applyFont="1" applyBorder="1" applyAlignment="1">
      <alignment horizontal="left" indent="2"/>
    </xf>
    <xf numFmtId="0" fontId="9" fillId="0" borderId="12" xfId="0" applyFont="1" applyBorder="1" applyAlignment="1">
      <alignment horizontal="left" indent="2"/>
    </xf>
    <xf numFmtId="0" fontId="9" fillId="0" borderId="68" xfId="0" applyFont="1" applyBorder="1" applyAlignment="1">
      <alignment horizontal="left" indent="2"/>
    </xf>
    <xf numFmtId="4" fontId="11" fillId="0" borderId="31" xfId="0" applyNumberFormat="1" applyFont="1" applyBorder="1" applyAlignment="1">
      <alignment horizontal="center" vertical="center"/>
    </xf>
    <xf numFmtId="4" fontId="11" fillId="0" borderId="74" xfId="0" applyNumberFormat="1" applyFont="1" applyBorder="1" applyAlignment="1">
      <alignment horizontal="center" vertical="center"/>
    </xf>
    <xf numFmtId="4" fontId="11" fillId="0" borderId="75" xfId="0" applyNumberFormat="1" applyFont="1" applyBorder="1" applyAlignment="1">
      <alignment horizontal="center" vertical="center"/>
    </xf>
    <xf numFmtId="4" fontId="1" fillId="0" borderId="39" xfId="0" applyNumberFormat="1" applyFont="1" applyBorder="1" applyAlignment="1">
      <alignment horizontal="center" vertical="center"/>
    </xf>
    <xf numFmtId="4" fontId="1" fillId="0" borderId="76" xfId="0" applyNumberFormat="1" applyFont="1" applyBorder="1" applyAlignment="1">
      <alignment horizontal="center" vertical="center"/>
    </xf>
    <xf numFmtId="4" fontId="1" fillId="0" borderId="24" xfId="0" applyNumberFormat="1" applyFont="1" applyBorder="1" applyAlignment="1">
      <alignment horizontal="center" vertical="center"/>
    </xf>
    <xf numFmtId="0" fontId="9" fillId="0" borderId="61" xfId="0" applyFont="1" applyBorder="1" applyAlignment="1">
      <alignment horizontal="center"/>
    </xf>
    <xf numFmtId="0" fontId="9" fillId="0" borderId="19" xfId="0" applyFont="1" applyBorder="1" applyAlignment="1">
      <alignment horizontal="center"/>
    </xf>
    <xf numFmtId="0" fontId="9" fillId="0" borderId="22" xfId="0" applyFont="1" applyBorder="1" applyAlignment="1">
      <alignment horizontal="center"/>
    </xf>
    <xf numFmtId="0" fontId="11" fillId="0" borderId="29" xfId="0" applyFont="1" applyBorder="1" applyAlignment="1">
      <alignment horizontal="center" vertical="center"/>
    </xf>
    <xf numFmtId="0" fontId="11" fillId="0" borderId="37" xfId="0" applyFont="1" applyBorder="1" applyAlignment="1">
      <alignment horizontal="center" vertical="center"/>
    </xf>
    <xf numFmtId="4" fontId="11" fillId="0" borderId="29" xfId="0" applyNumberFormat="1" applyFont="1" applyBorder="1" applyAlignment="1">
      <alignment horizontal="center" vertical="center"/>
    </xf>
    <xf numFmtId="4" fontId="1" fillId="0" borderId="37" xfId="0" applyNumberFormat="1" applyFont="1" applyBorder="1" applyAlignment="1">
      <alignment horizontal="right" vertical="center"/>
    </xf>
    <xf numFmtId="0" fontId="8" fillId="0" borderId="30" xfId="0" applyFont="1" applyBorder="1" applyAlignment="1">
      <alignment horizontal="center" vertical="center"/>
    </xf>
    <xf numFmtId="0" fontId="8" fillId="0" borderId="77" xfId="0" applyFont="1" applyBorder="1" applyAlignment="1">
      <alignment horizontal="center" vertical="center"/>
    </xf>
    <xf numFmtId="0" fontId="8" fillId="0" borderId="23" xfId="0" applyFont="1" applyBorder="1" applyAlignment="1">
      <alignment horizontal="center" vertical="center"/>
    </xf>
    <xf numFmtId="0" fontId="8" fillId="0" borderId="31" xfId="0" applyFont="1" applyBorder="1" applyAlignment="1">
      <alignment horizontal="left" vertical="center" wrapText="1"/>
    </xf>
    <xf numFmtId="0" fontId="8" fillId="0" borderId="74" xfId="0" applyFont="1" applyBorder="1" applyAlignment="1">
      <alignment horizontal="left" vertical="center" wrapText="1"/>
    </xf>
    <xf numFmtId="0" fontId="8" fillId="0" borderId="26" xfId="0" applyFont="1" applyBorder="1" applyAlignment="1">
      <alignment horizontal="left" vertical="center" wrapText="1"/>
    </xf>
    <xf numFmtId="170" fontId="8" fillId="0" borderId="31" xfId="0" applyNumberFormat="1" applyFont="1" applyBorder="1" applyAlignment="1">
      <alignment horizontal="center" vertical="center" wrapText="1"/>
    </xf>
    <xf numFmtId="170" fontId="8" fillId="0" borderId="74" xfId="0" applyNumberFormat="1" applyFont="1" applyBorder="1" applyAlignment="1">
      <alignment horizontal="center" vertical="center" wrapText="1"/>
    </xf>
    <xf numFmtId="170" fontId="8" fillId="0" borderId="26" xfId="0" applyNumberFormat="1" applyFont="1" applyBorder="1" applyAlignment="1">
      <alignment horizontal="center" vertical="center" wrapText="1"/>
    </xf>
    <xf numFmtId="0" fontId="8" fillId="24" borderId="31" xfId="0" applyNumberFormat="1" applyFont="1" applyFill="1" applyBorder="1" applyAlignment="1">
      <alignment horizontal="center" vertical="center" wrapText="1"/>
    </xf>
    <xf numFmtId="0" fontId="8" fillId="24" borderId="74" xfId="0" applyNumberFormat="1" applyFont="1" applyFill="1" applyBorder="1" applyAlignment="1">
      <alignment horizontal="center" vertical="center" wrapText="1"/>
    </xf>
    <xf numFmtId="0" fontId="8" fillId="24" borderId="26" xfId="0" applyNumberFormat="1" applyFont="1" applyFill="1" applyBorder="1" applyAlignment="1">
      <alignment horizontal="center" vertical="center" wrapText="1"/>
    </xf>
    <xf numFmtId="0" fontId="11" fillId="0" borderId="26" xfId="0" applyFont="1" applyBorder="1" applyAlignment="1">
      <alignment horizontal="center" vertical="center"/>
    </xf>
    <xf numFmtId="0" fontId="11" fillId="0" borderId="24" xfId="0" applyFont="1" applyBorder="1" applyAlignment="1">
      <alignment horizontal="center" vertical="center"/>
    </xf>
    <xf numFmtId="4" fontId="11" fillId="0" borderId="26" xfId="0" applyNumberFormat="1" applyFont="1" applyBorder="1" applyAlignment="1">
      <alignment horizontal="center" vertical="center"/>
    </xf>
    <xf numFmtId="0" fontId="1" fillId="0" borderId="0" xfId="0" applyFont="1" applyAlignment="1">
      <alignment horizontal="right"/>
    </xf>
    <xf numFmtId="0" fontId="7" fillId="0" borderId="0" xfId="0" applyFont="1" applyAlignment="1">
      <alignment horizontal="center"/>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0" fillId="0" borderId="11" xfId="0" applyFont="1" applyBorder="1" applyAlignment="1">
      <alignment horizontal="left"/>
    </xf>
    <xf numFmtId="0" fontId="8" fillId="0" borderId="72" xfId="0" applyFont="1" applyBorder="1" applyAlignment="1">
      <alignment horizontal="center" vertical="center"/>
    </xf>
    <xf numFmtId="0" fontId="0" fillId="0" borderId="11" xfId="0" applyFont="1" applyBorder="1" applyAlignment="1">
      <alignment horizontal="center"/>
    </xf>
    <xf numFmtId="0" fontId="8" fillId="0" borderId="72" xfId="0" applyFont="1" applyBorder="1" applyAlignment="1">
      <alignment horizontal="center" vertical="top"/>
    </xf>
    <xf numFmtId="0" fontId="8" fillId="0" borderId="0" xfId="0" applyFont="1" applyAlignment="1">
      <alignment horizontal="right" vertical="top"/>
    </xf>
    <xf numFmtId="0" fontId="0" fillId="0" borderId="11" xfId="0" applyFont="1" applyBorder="1" applyAlignment="1">
      <alignment/>
    </xf>
    <xf numFmtId="0" fontId="0" fillId="0" borderId="0" xfId="0" applyFont="1" applyAlignment="1">
      <alignment vertical="top" wrapText="1"/>
    </xf>
    <xf numFmtId="0" fontId="0" fillId="0" borderId="11" xfId="0" applyFont="1" applyBorder="1" applyAlignment="1">
      <alignment vertical="top" wrapText="1"/>
    </xf>
    <xf numFmtId="0" fontId="11" fillId="0" borderId="72" xfId="0" applyFont="1" applyBorder="1" applyAlignment="1">
      <alignment horizontal="center" vertical="top"/>
    </xf>
    <xf numFmtId="0" fontId="1" fillId="0" borderId="0" xfId="0" applyFont="1" applyAlignment="1">
      <alignment vertical="top"/>
    </xf>
    <xf numFmtId="49" fontId="0" fillId="0" borderId="11" xfId="0" applyNumberFormat="1" applyFont="1" applyBorder="1" applyAlignment="1">
      <alignment horizontal="center" vertical="top" wrapText="1"/>
    </xf>
    <xf numFmtId="0" fontId="0" fillId="0" borderId="11" xfId="0" applyFont="1" applyBorder="1" applyAlignment="1">
      <alignment horizontal="center" vertical="top" wrapText="1"/>
    </xf>
    <xf numFmtId="49" fontId="1" fillId="0" borderId="11" xfId="0" applyNumberFormat="1" applyFont="1" applyBorder="1" applyAlignment="1">
      <alignment horizontal="center" vertical="top" wrapText="1"/>
    </xf>
    <xf numFmtId="0" fontId="1" fillId="0" borderId="11" xfId="0" applyFont="1" applyBorder="1" applyAlignment="1">
      <alignment horizontal="center" vertical="top" wrapText="1"/>
    </xf>
    <xf numFmtId="0" fontId="23" fillId="0" borderId="54" xfId="0" applyFont="1" applyBorder="1" applyAlignment="1">
      <alignment horizontal="center" wrapText="1"/>
    </xf>
    <xf numFmtId="0" fontId="6" fillId="0" borderId="0" xfId="0" applyFont="1" applyAlignment="1">
      <alignment horizontal="center" wrapText="1"/>
    </xf>
    <xf numFmtId="0" fontId="6" fillId="0" borderId="42" xfId="0" applyFont="1" applyBorder="1" applyAlignment="1">
      <alignment horizontal="center" vertical="center" wrapText="1"/>
    </xf>
    <xf numFmtId="0" fontId="6" fillId="0" borderId="49" xfId="0" applyFont="1" applyBorder="1" applyAlignment="1">
      <alignment horizontal="center" wrapText="1"/>
    </xf>
    <xf numFmtId="0" fontId="6" fillId="0" borderId="0" xfId="0" applyFont="1" applyAlignment="1">
      <alignment horizontal="left" wrapText="1"/>
    </xf>
    <xf numFmtId="0" fontId="27" fillId="0" borderId="0" xfId="0" applyFont="1" applyAlignment="1">
      <alignment horizontal="center" wrapText="1"/>
    </xf>
    <xf numFmtId="0" fontId="21" fillId="0" borderId="0" xfId="0" applyFont="1" applyBorder="1" applyAlignment="1">
      <alignment vertical="top" wrapText="1"/>
    </xf>
    <xf numFmtId="49" fontId="10" fillId="0" borderId="0" xfId="0" applyNumberFormat="1" applyFont="1" applyBorder="1" applyAlignment="1">
      <alignment horizontal="left" vertical="top" wrapText="1"/>
    </xf>
    <xf numFmtId="0" fontId="21" fillId="0" borderId="0" xfId="0" applyFont="1" applyBorder="1" applyAlignment="1">
      <alignment horizontal="center"/>
    </xf>
    <xf numFmtId="0" fontId="21" fillId="0" borderId="0" xfId="0" applyFont="1" applyAlignment="1">
      <alignment horizontal="left"/>
    </xf>
    <xf numFmtId="0" fontId="21" fillId="0" borderId="0" xfId="0" applyFont="1" applyBorder="1" applyAlignment="1">
      <alignment wrapText="1"/>
    </xf>
    <xf numFmtId="0" fontId="21" fillId="0" borderId="0" xfId="0" applyFont="1" applyBorder="1" applyAlignment="1">
      <alignment horizontal="left" wrapText="1"/>
    </xf>
    <xf numFmtId="0" fontId="21" fillId="0" borderId="0" xfId="0" applyFont="1" applyAlignment="1">
      <alignment vertical="top"/>
    </xf>
    <xf numFmtId="0" fontId="24" fillId="0" borderId="0" xfId="0" applyFont="1" applyAlignment="1">
      <alignment horizontal="left"/>
    </xf>
    <xf numFmtId="0" fontId="6" fillId="0" borderId="11" xfId="0" applyFont="1" applyBorder="1" applyAlignment="1">
      <alignment horizontal="left" vertical="center"/>
    </xf>
    <xf numFmtId="0" fontId="25" fillId="0" borderId="0" xfId="0" applyFont="1" applyBorder="1" applyAlignment="1">
      <alignment horizontal="center"/>
    </xf>
    <xf numFmtId="0" fontId="6" fillId="0" borderId="0" xfId="0" applyFont="1" applyAlignment="1">
      <alignment horizontal="center"/>
    </xf>
    <xf numFmtId="0" fontId="6" fillId="0" borderId="11" xfId="0"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i/>
        <color indexed="10"/>
      </font>
      <fill>
        <patternFill>
          <bgColor indexed="43"/>
        </patternFill>
      </fill>
    </dxf>
    <dxf>
      <font>
        <b/>
        <i/>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35"/>
  <sheetViews>
    <sheetView showZeros="0" tabSelected="1" zoomScalePageLayoutView="0" workbookViewId="0" topLeftCell="A1">
      <selection activeCell="A1" sqref="A1"/>
    </sheetView>
  </sheetViews>
  <sheetFormatPr defaultColWidth="9.16015625" defaultRowHeight="12.75"/>
  <cols>
    <col min="1" max="4" width="11" style="1" customWidth="1"/>
    <col min="5" max="5" width="12" style="1" customWidth="1"/>
    <col min="6" max="6" width="12.66015625" style="1" customWidth="1"/>
    <col min="7" max="7" width="14" style="1" customWidth="1"/>
    <col min="8" max="9" width="11" style="1" customWidth="1"/>
    <col min="10" max="10" width="13.66015625" style="1" customWidth="1"/>
    <col min="11" max="16384" width="9.16015625" style="1" customWidth="1"/>
  </cols>
  <sheetData>
    <row r="1" spans="8:10" ht="15.75">
      <c r="H1" s="222" t="s">
        <v>129</v>
      </c>
      <c r="I1" s="222"/>
      <c r="J1" s="222"/>
    </row>
    <row r="2" spans="8:10" ht="15.75">
      <c r="H2" s="228" t="s">
        <v>161</v>
      </c>
      <c r="I2" s="228"/>
      <c r="J2" s="228"/>
    </row>
    <row r="3" spans="8:10" ht="15.75">
      <c r="H3" s="228" t="s">
        <v>162</v>
      </c>
      <c r="I3" s="228"/>
      <c r="J3" s="228"/>
    </row>
    <row r="4" spans="8:10" ht="16.5" customHeight="1">
      <c r="H4" s="228" t="s">
        <v>163</v>
      </c>
      <c r="I4" s="228"/>
      <c r="J4" s="228"/>
    </row>
    <row r="5" spans="8:10" ht="18" customHeight="1">
      <c r="H5" s="228" t="s">
        <v>164</v>
      </c>
      <c r="I5" s="228"/>
      <c r="J5" s="228"/>
    </row>
    <row r="6" spans="8:10" ht="12.75">
      <c r="H6" s="233"/>
      <c r="I6" s="233"/>
      <c r="J6" s="233"/>
    </row>
    <row r="7" spans="1:10" ht="18.75">
      <c r="A7" s="230"/>
      <c r="B7" s="230"/>
      <c r="C7" s="230"/>
      <c r="D7" s="230"/>
      <c r="E7" s="230"/>
      <c r="F7" s="230"/>
      <c r="G7" s="230"/>
      <c r="H7" s="230"/>
      <c r="I7" s="230"/>
      <c r="J7" s="230"/>
    </row>
    <row r="8" spans="8:10" ht="12.75">
      <c r="H8" s="233"/>
      <c r="I8" s="233"/>
      <c r="J8" s="233"/>
    </row>
    <row r="9" spans="1:10" ht="18.75" customHeight="1">
      <c r="A9" s="229" t="s">
        <v>130</v>
      </c>
      <c r="B9" s="229"/>
      <c r="C9" s="229"/>
      <c r="D9" s="229"/>
      <c r="E9" s="229"/>
      <c r="F9" s="229"/>
      <c r="G9" s="229"/>
      <c r="H9" s="229"/>
      <c r="I9" s="229"/>
      <c r="J9" s="229"/>
    </row>
    <row r="10" spans="3:8" ht="16.5" customHeight="1">
      <c r="C10" s="260" t="s">
        <v>25</v>
      </c>
      <c r="D10" s="260"/>
      <c r="E10" s="260"/>
      <c r="F10" s="260"/>
      <c r="G10" s="260"/>
      <c r="H10" s="260"/>
    </row>
    <row r="11" ht="12.75">
      <c r="A11" s="7"/>
    </row>
    <row r="12" spans="1:10" ht="12.75">
      <c r="A12" s="237" t="s">
        <v>105</v>
      </c>
      <c r="B12" s="237"/>
      <c r="C12" s="7" t="s">
        <v>106</v>
      </c>
      <c r="I12" s="227" t="s">
        <v>96</v>
      </c>
      <c r="J12" s="227"/>
    </row>
    <row r="13" ht="14.25" customHeight="1">
      <c r="A13" s="7"/>
    </row>
    <row r="14" spans="1:10" ht="63" customHeight="1">
      <c r="A14" s="240" t="s">
        <v>165</v>
      </c>
      <c r="B14" s="239"/>
      <c r="C14" s="239"/>
      <c r="D14" s="239"/>
      <c r="E14" s="239"/>
      <c r="F14" s="239"/>
      <c r="G14" s="239"/>
      <c r="H14" s="239"/>
      <c r="I14" s="239"/>
      <c r="J14" s="239"/>
    </row>
    <row r="15" spans="1:10" ht="50.25" customHeight="1">
      <c r="A15" s="239" t="s">
        <v>136</v>
      </c>
      <c r="B15" s="239"/>
      <c r="C15" s="239"/>
      <c r="D15" s="239"/>
      <c r="E15" s="239"/>
      <c r="F15" s="239"/>
      <c r="G15" s="239"/>
      <c r="H15" s="239"/>
      <c r="I15" s="239"/>
      <c r="J15" s="239"/>
    </row>
    <row r="16" spans="1:10" ht="12.75">
      <c r="A16" s="238" t="s">
        <v>26</v>
      </c>
      <c r="B16" s="238"/>
      <c r="C16" s="238"/>
      <c r="D16" s="238"/>
      <c r="E16" s="238"/>
      <c r="F16" s="238"/>
      <c r="G16" s="238"/>
      <c r="H16" s="238"/>
      <c r="I16" s="238"/>
      <c r="J16" s="238"/>
    </row>
    <row r="17" spans="1:10" ht="76.5" customHeight="1">
      <c r="A17" s="253" t="s">
        <v>137</v>
      </c>
      <c r="B17" s="253"/>
      <c r="C17" s="253"/>
      <c r="D17" s="253"/>
      <c r="E17" s="253"/>
      <c r="F17" s="253"/>
      <c r="G17" s="253"/>
      <c r="H17" s="253"/>
      <c r="I17" s="253"/>
      <c r="J17" s="253"/>
    </row>
    <row r="18" spans="1:10" ht="27.75" customHeight="1">
      <c r="A18" s="253" t="s">
        <v>138</v>
      </c>
      <c r="B18" s="253"/>
      <c r="C18" s="253"/>
      <c r="D18" s="253"/>
      <c r="E18" s="253"/>
      <c r="F18" s="253"/>
      <c r="G18" s="253"/>
      <c r="H18" s="253"/>
      <c r="I18" s="253"/>
      <c r="J18" s="253"/>
    </row>
    <row r="19" spans="1:10" ht="12.75">
      <c r="A19" s="246" t="s">
        <v>27</v>
      </c>
      <c r="B19" s="246"/>
      <c r="C19" s="246"/>
      <c r="D19" s="246"/>
      <c r="E19" s="246"/>
      <c r="F19" s="246"/>
      <c r="G19" s="246"/>
      <c r="H19" s="246"/>
      <c r="I19" s="246"/>
      <c r="J19" s="246"/>
    </row>
    <row r="20" spans="1:10" ht="15.75">
      <c r="A20" s="9" t="s">
        <v>107</v>
      </c>
      <c r="B20" s="8"/>
      <c r="C20" s="8"/>
      <c r="D20" s="8"/>
      <c r="E20" s="8"/>
      <c r="F20" s="10" t="s">
        <v>131</v>
      </c>
      <c r="G20" s="37" t="s">
        <v>108</v>
      </c>
      <c r="H20" s="8"/>
      <c r="I20" s="8"/>
      <c r="J20" s="8"/>
    </row>
    <row r="21" spans="1:10" ht="15.75">
      <c r="A21" s="11" t="s">
        <v>135</v>
      </c>
      <c r="B21" s="8"/>
      <c r="C21" s="8"/>
      <c r="D21" s="8"/>
      <c r="E21" s="8"/>
      <c r="F21" s="10" t="s">
        <v>131</v>
      </c>
      <c r="G21" s="37" t="s">
        <v>110</v>
      </c>
      <c r="H21" s="8"/>
      <c r="I21" s="8"/>
      <c r="J21" s="8"/>
    </row>
    <row r="22" spans="1:10" ht="15.75">
      <c r="A22" s="11" t="s">
        <v>111</v>
      </c>
      <c r="B22" s="8"/>
      <c r="C22" s="8"/>
      <c r="D22" s="8"/>
      <c r="E22" s="8"/>
      <c r="F22" s="12" t="s">
        <v>131</v>
      </c>
      <c r="G22" s="37" t="s">
        <v>112</v>
      </c>
      <c r="H22" s="8"/>
      <c r="I22" s="8"/>
      <c r="J22" s="8"/>
    </row>
    <row r="23" spans="1:10" ht="27.75" customHeight="1">
      <c r="A23" s="11" t="s">
        <v>113</v>
      </c>
      <c r="B23" s="8"/>
      <c r="C23" s="8"/>
      <c r="D23" s="8"/>
      <c r="E23" s="8"/>
      <c r="F23" s="10" t="s">
        <v>131</v>
      </c>
      <c r="G23" s="236" t="s">
        <v>139</v>
      </c>
      <c r="H23" s="246"/>
      <c r="I23" s="246"/>
      <c r="J23" s="246"/>
    </row>
    <row r="24" spans="1:10" ht="31.5">
      <c r="A24" s="11" t="s">
        <v>28</v>
      </c>
      <c r="B24" s="11"/>
      <c r="C24" s="11"/>
      <c r="D24" s="11"/>
      <c r="E24" s="11"/>
      <c r="F24" s="11"/>
      <c r="G24" s="8"/>
      <c r="H24" s="13" t="s">
        <v>134</v>
      </c>
      <c r="I24" s="221" t="s">
        <v>29</v>
      </c>
      <c r="J24" s="8"/>
    </row>
    <row r="25" spans="1:10" ht="12.75">
      <c r="A25" s="11" t="s">
        <v>115</v>
      </c>
      <c r="B25" s="11"/>
      <c r="C25" s="8"/>
      <c r="D25" s="8"/>
      <c r="E25" s="8"/>
      <c r="F25" s="14"/>
      <c r="G25" s="8"/>
      <c r="H25" s="8"/>
      <c r="I25" s="8"/>
      <c r="J25" s="8"/>
    </row>
    <row r="26" spans="1:10" ht="26.25" customHeight="1">
      <c r="A26" s="247" t="s">
        <v>140</v>
      </c>
      <c r="B26" s="247"/>
      <c r="C26" s="247"/>
      <c r="D26" s="38" t="s">
        <v>133</v>
      </c>
      <c r="E26" s="236" t="s">
        <v>114</v>
      </c>
      <c r="F26" s="236"/>
      <c r="G26" s="8"/>
      <c r="H26" s="8"/>
      <c r="I26" s="8"/>
      <c r="J26" s="8"/>
    </row>
    <row r="27" spans="1:10" ht="15.75">
      <c r="A27" s="252" t="s">
        <v>30</v>
      </c>
      <c r="B27" s="252"/>
      <c r="C27" s="252"/>
      <c r="D27" s="38" t="s">
        <v>133</v>
      </c>
      <c r="E27" s="236" t="s">
        <v>114</v>
      </c>
      <c r="F27" s="236"/>
      <c r="G27" s="8"/>
      <c r="H27" s="8"/>
      <c r="I27" s="8"/>
      <c r="J27" s="8"/>
    </row>
    <row r="28" spans="1:10" ht="55.5" customHeight="1">
      <c r="A28" s="235" t="s">
        <v>31</v>
      </c>
      <c r="B28" s="250"/>
      <c r="C28" s="250"/>
      <c r="D28" s="250"/>
      <c r="E28" s="250"/>
      <c r="F28" s="250"/>
      <c r="G28" s="250"/>
      <c r="H28" s="250"/>
      <c r="I28" s="250"/>
      <c r="J28" s="250"/>
    </row>
    <row r="29" spans="1:10" ht="131.25" customHeight="1">
      <c r="A29" s="235" t="s">
        <v>32</v>
      </c>
      <c r="B29" s="235"/>
      <c r="C29" s="235"/>
      <c r="D29" s="235"/>
      <c r="E29" s="235"/>
      <c r="F29" s="235"/>
      <c r="G29" s="235"/>
      <c r="H29" s="235"/>
      <c r="I29" s="235"/>
      <c r="J29" s="235"/>
    </row>
    <row r="30" spans="1:10" ht="12.75">
      <c r="A30" s="238" t="s">
        <v>33</v>
      </c>
      <c r="B30" s="238"/>
      <c r="C30" s="238"/>
      <c r="D30" s="238"/>
      <c r="E30" s="238"/>
      <c r="F30" s="238"/>
      <c r="G30" s="238"/>
      <c r="H30" s="238"/>
      <c r="I30" s="238"/>
      <c r="J30" s="238"/>
    </row>
    <row r="31" spans="1:10" ht="52.5" customHeight="1">
      <c r="A31" s="253" t="s">
        <v>141</v>
      </c>
      <c r="B31" s="253"/>
      <c r="C31" s="253"/>
      <c r="D31" s="253"/>
      <c r="E31" s="253"/>
      <c r="F31" s="253"/>
      <c r="G31" s="253"/>
      <c r="H31" s="253"/>
      <c r="I31" s="253"/>
      <c r="J31" s="253"/>
    </row>
    <row r="32" spans="1:10" ht="42.75" customHeight="1">
      <c r="A32" s="253" t="s">
        <v>34</v>
      </c>
      <c r="B32" s="253"/>
      <c r="C32" s="253"/>
      <c r="D32" s="253"/>
      <c r="E32" s="253"/>
      <c r="F32" s="253"/>
      <c r="G32" s="253"/>
      <c r="H32" s="253"/>
      <c r="I32" s="253"/>
      <c r="J32" s="253"/>
    </row>
    <row r="33" spans="1:10" ht="67.5" customHeight="1">
      <c r="A33" s="253" t="s">
        <v>35</v>
      </c>
      <c r="B33" s="253"/>
      <c r="C33" s="253"/>
      <c r="D33" s="253"/>
      <c r="E33" s="253"/>
      <c r="F33" s="253"/>
      <c r="G33" s="253"/>
      <c r="H33" s="253"/>
      <c r="I33" s="253"/>
      <c r="J33" s="253"/>
    </row>
    <row r="34" spans="1:10" ht="27.75" customHeight="1">
      <c r="A34" s="253" t="s">
        <v>36</v>
      </c>
      <c r="B34" s="253"/>
      <c r="C34" s="253"/>
      <c r="D34" s="253"/>
      <c r="E34" s="253"/>
      <c r="F34" s="253"/>
      <c r="G34" s="253"/>
      <c r="H34" s="253"/>
      <c r="I34" s="253"/>
      <c r="J34" s="253"/>
    </row>
    <row r="35" spans="1:10" ht="29.25" customHeight="1">
      <c r="A35" s="256" t="s">
        <v>37</v>
      </c>
      <c r="B35" s="256"/>
      <c r="C35" s="256"/>
      <c r="D35" s="256"/>
      <c r="E35" s="256"/>
      <c r="F35" s="256"/>
      <c r="G35" s="256"/>
      <c r="H35" s="256"/>
      <c r="I35" s="256"/>
      <c r="J35" s="256"/>
    </row>
    <row r="36" spans="1:10" ht="42.75" customHeight="1">
      <c r="A36" s="256" t="s">
        <v>38</v>
      </c>
      <c r="B36" s="256"/>
      <c r="C36" s="256"/>
      <c r="D36" s="256"/>
      <c r="E36" s="256"/>
      <c r="F36" s="256"/>
      <c r="G36" s="256"/>
      <c r="H36" s="256"/>
      <c r="I36" s="256"/>
      <c r="J36" s="256"/>
    </row>
    <row r="37" spans="1:10" ht="40.5" customHeight="1">
      <c r="A37" s="256" t="s">
        <v>39</v>
      </c>
      <c r="B37" s="256"/>
      <c r="C37" s="256"/>
      <c r="D37" s="256"/>
      <c r="E37" s="256"/>
      <c r="F37" s="256"/>
      <c r="G37" s="256"/>
      <c r="H37" s="256"/>
      <c r="I37" s="256"/>
      <c r="J37" s="256"/>
    </row>
    <row r="38" spans="1:10" ht="42" customHeight="1">
      <c r="A38" s="256" t="s">
        <v>142</v>
      </c>
      <c r="B38" s="256"/>
      <c r="C38" s="256"/>
      <c r="D38" s="256"/>
      <c r="E38" s="256"/>
      <c r="F38" s="256"/>
      <c r="G38" s="256"/>
      <c r="H38" s="256"/>
      <c r="I38" s="256"/>
      <c r="J38" s="256"/>
    </row>
    <row r="39" spans="1:10" ht="53.25" customHeight="1">
      <c r="A39" s="246" t="s">
        <v>40</v>
      </c>
      <c r="B39" s="246"/>
      <c r="C39" s="246"/>
      <c r="D39" s="246"/>
      <c r="E39" s="246"/>
      <c r="F39" s="246"/>
      <c r="G39" s="246"/>
      <c r="H39" s="246"/>
      <c r="I39" s="246"/>
      <c r="J39" s="246"/>
    </row>
    <row r="40" spans="1:10" ht="21.75" customHeight="1">
      <c r="A40" s="238" t="s">
        <v>41</v>
      </c>
      <c r="B40" s="238"/>
      <c r="C40" s="238"/>
      <c r="D40" s="238"/>
      <c r="E40" s="238"/>
      <c r="F40" s="238"/>
      <c r="G40" s="238"/>
      <c r="H40" s="238"/>
      <c r="I40" s="238"/>
      <c r="J40" s="238"/>
    </row>
    <row r="41" spans="1:10" ht="27.75" customHeight="1">
      <c r="A41" s="256" t="s">
        <v>143</v>
      </c>
      <c r="B41" s="256"/>
      <c r="C41" s="256"/>
      <c r="D41" s="256"/>
      <c r="E41" s="256"/>
      <c r="F41" s="256"/>
      <c r="G41" s="256"/>
      <c r="H41" s="256"/>
      <c r="I41" s="256"/>
      <c r="J41" s="256"/>
    </row>
    <row r="42" spans="1:10" ht="81" customHeight="1">
      <c r="A42" s="256" t="s">
        <v>42</v>
      </c>
      <c r="B42" s="256"/>
      <c r="C42" s="256"/>
      <c r="D42" s="256"/>
      <c r="E42" s="256"/>
      <c r="F42" s="256"/>
      <c r="G42" s="256"/>
      <c r="H42" s="256"/>
      <c r="I42" s="256"/>
      <c r="J42" s="256"/>
    </row>
    <row r="43" spans="1:10" ht="37.5" customHeight="1">
      <c r="A43" s="256" t="s">
        <v>43</v>
      </c>
      <c r="B43" s="256"/>
      <c r="C43" s="256"/>
      <c r="D43" s="256"/>
      <c r="E43" s="256"/>
      <c r="F43" s="256"/>
      <c r="G43" s="256"/>
      <c r="H43" s="256"/>
      <c r="I43" s="256"/>
      <c r="J43" s="256"/>
    </row>
    <row r="44" spans="1:10" ht="27" customHeight="1">
      <c r="A44" s="256" t="s">
        <v>44</v>
      </c>
      <c r="B44" s="256"/>
      <c r="C44" s="256"/>
      <c r="D44" s="256"/>
      <c r="E44" s="256"/>
      <c r="F44" s="256"/>
      <c r="G44" s="256"/>
      <c r="H44" s="256"/>
      <c r="I44" s="256"/>
      <c r="J44" s="256"/>
    </row>
    <row r="45" spans="1:10" ht="51.75" customHeight="1">
      <c r="A45" s="256" t="s">
        <v>45</v>
      </c>
      <c r="B45" s="256"/>
      <c r="C45" s="256"/>
      <c r="D45" s="256"/>
      <c r="E45" s="256"/>
      <c r="F45" s="256"/>
      <c r="G45" s="256"/>
      <c r="H45" s="256"/>
      <c r="I45" s="256"/>
      <c r="J45" s="256"/>
    </row>
    <row r="46" spans="1:10" ht="102.75" customHeight="1">
      <c r="A46" s="256" t="s">
        <v>46</v>
      </c>
      <c r="B46" s="256"/>
      <c r="C46" s="256"/>
      <c r="D46" s="256"/>
      <c r="E46" s="256"/>
      <c r="F46" s="256"/>
      <c r="G46" s="256"/>
      <c r="H46" s="256"/>
      <c r="I46" s="256"/>
      <c r="J46" s="256"/>
    </row>
    <row r="47" spans="1:10" ht="28.5" customHeight="1">
      <c r="A47" s="256" t="s">
        <v>47</v>
      </c>
      <c r="B47" s="256"/>
      <c r="C47" s="256"/>
      <c r="D47" s="256"/>
      <c r="E47" s="256"/>
      <c r="F47" s="256"/>
      <c r="G47" s="256"/>
      <c r="H47" s="256"/>
      <c r="I47" s="256"/>
      <c r="J47" s="256"/>
    </row>
    <row r="48" spans="1:10" ht="51.75" customHeight="1">
      <c r="A48" s="256" t="s">
        <v>144</v>
      </c>
      <c r="B48" s="256"/>
      <c r="C48" s="256"/>
      <c r="D48" s="256"/>
      <c r="E48" s="256"/>
      <c r="F48" s="256"/>
      <c r="G48" s="256"/>
      <c r="H48" s="256"/>
      <c r="I48" s="256"/>
      <c r="J48" s="256"/>
    </row>
    <row r="49" spans="1:10" ht="76.5" customHeight="1">
      <c r="A49" s="256" t="s">
        <v>145</v>
      </c>
      <c r="B49" s="256"/>
      <c r="C49" s="256"/>
      <c r="D49" s="256"/>
      <c r="E49" s="256"/>
      <c r="F49" s="256"/>
      <c r="G49" s="256"/>
      <c r="H49" s="256"/>
      <c r="I49" s="256"/>
      <c r="J49" s="256"/>
    </row>
    <row r="50" spans="1:10" ht="54.75" customHeight="1">
      <c r="A50" s="256" t="s">
        <v>48</v>
      </c>
      <c r="B50" s="256"/>
      <c r="C50" s="256"/>
      <c r="D50" s="256"/>
      <c r="E50" s="256"/>
      <c r="F50" s="256"/>
      <c r="G50" s="256"/>
      <c r="H50" s="256"/>
      <c r="I50" s="256"/>
      <c r="J50" s="256"/>
    </row>
    <row r="51" spans="1:10" ht="83.25" customHeight="1">
      <c r="A51" s="256" t="s">
        <v>49</v>
      </c>
      <c r="B51" s="256"/>
      <c r="C51" s="256"/>
      <c r="D51" s="256"/>
      <c r="E51" s="256"/>
      <c r="F51" s="256"/>
      <c r="G51" s="256"/>
      <c r="H51" s="256"/>
      <c r="I51" s="256"/>
      <c r="J51" s="256"/>
    </row>
    <row r="52" spans="1:10" ht="41.25" customHeight="1">
      <c r="A52" s="256" t="s">
        <v>146</v>
      </c>
      <c r="B52" s="256"/>
      <c r="C52" s="256"/>
      <c r="D52" s="256"/>
      <c r="E52" s="256"/>
      <c r="F52" s="256"/>
      <c r="G52" s="256"/>
      <c r="H52" s="256"/>
      <c r="I52" s="256"/>
      <c r="J52" s="256"/>
    </row>
    <row r="53" spans="1:10" ht="27.75" customHeight="1">
      <c r="A53" s="256" t="s">
        <v>116</v>
      </c>
      <c r="B53" s="256"/>
      <c r="C53" s="256"/>
      <c r="D53" s="256"/>
      <c r="E53" s="256"/>
      <c r="F53" s="256"/>
      <c r="G53" s="256"/>
      <c r="H53" s="256"/>
      <c r="I53" s="256"/>
      <c r="J53" s="256"/>
    </row>
    <row r="54" spans="1:10" ht="27.75" customHeight="1">
      <c r="A54" s="256" t="s">
        <v>117</v>
      </c>
      <c r="B54" s="256"/>
      <c r="C54" s="256"/>
      <c r="D54" s="256"/>
      <c r="E54" s="256"/>
      <c r="F54" s="256"/>
      <c r="G54" s="256"/>
      <c r="H54" s="256"/>
      <c r="I54" s="256"/>
      <c r="J54" s="256"/>
    </row>
    <row r="55" spans="1:10" ht="94.5" customHeight="1">
      <c r="A55" s="256" t="s">
        <v>147</v>
      </c>
      <c r="B55" s="256"/>
      <c r="C55" s="256"/>
      <c r="D55" s="256"/>
      <c r="E55" s="256"/>
      <c r="F55" s="256"/>
      <c r="G55" s="256"/>
      <c r="H55" s="256"/>
      <c r="I55" s="256"/>
      <c r="J55" s="256"/>
    </row>
    <row r="56" spans="1:10" ht="41.25" customHeight="1">
      <c r="A56" s="256" t="s">
        <v>148</v>
      </c>
      <c r="B56" s="256"/>
      <c r="C56" s="256"/>
      <c r="D56" s="256"/>
      <c r="E56" s="256"/>
      <c r="F56" s="256"/>
      <c r="G56" s="256"/>
      <c r="H56" s="256"/>
      <c r="I56" s="256"/>
      <c r="J56" s="256"/>
    </row>
    <row r="57" spans="1:10" ht="69" customHeight="1">
      <c r="A57" s="256" t="s">
        <v>50</v>
      </c>
      <c r="B57" s="256"/>
      <c r="C57" s="256"/>
      <c r="D57" s="256"/>
      <c r="E57" s="256"/>
      <c r="F57" s="256"/>
      <c r="G57" s="256"/>
      <c r="H57" s="256"/>
      <c r="I57" s="256"/>
      <c r="J57" s="256"/>
    </row>
    <row r="58" spans="1:10" ht="30" customHeight="1">
      <c r="A58" s="256" t="s">
        <v>149</v>
      </c>
      <c r="B58" s="256"/>
      <c r="C58" s="256"/>
      <c r="D58" s="256"/>
      <c r="E58" s="256"/>
      <c r="F58" s="256"/>
      <c r="G58" s="256"/>
      <c r="H58" s="256"/>
      <c r="I58" s="256"/>
      <c r="J58" s="256"/>
    </row>
    <row r="59" spans="1:10" ht="27.75" customHeight="1">
      <c r="A59" s="246" t="s">
        <v>150</v>
      </c>
      <c r="B59" s="246"/>
      <c r="C59" s="246"/>
      <c r="D59" s="246"/>
      <c r="E59" s="246"/>
      <c r="F59" s="246"/>
      <c r="G59" s="246"/>
      <c r="H59" s="246"/>
      <c r="I59" s="246"/>
      <c r="J59" s="246"/>
    </row>
    <row r="60" spans="1:10" ht="16.5" customHeight="1">
      <c r="A60" s="17" t="s">
        <v>118</v>
      </c>
      <c r="B60" s="17"/>
      <c r="C60" s="15"/>
      <c r="D60" s="15"/>
      <c r="E60" s="233" t="s">
        <v>119</v>
      </c>
      <c r="F60" s="233"/>
      <c r="G60" s="233" t="s">
        <v>120</v>
      </c>
      <c r="H60" s="233"/>
      <c r="I60" s="15"/>
      <c r="J60" s="15"/>
    </row>
    <row r="61" spans="1:10" ht="14.25">
      <c r="A61" s="17" t="s">
        <v>121</v>
      </c>
      <c r="B61" s="17"/>
      <c r="C61" s="17"/>
      <c r="D61" s="17"/>
      <c r="E61" s="17"/>
      <c r="F61" s="17"/>
      <c r="G61" s="18" t="s">
        <v>166</v>
      </c>
      <c r="H61" s="2"/>
      <c r="I61" s="15"/>
      <c r="J61" s="15"/>
    </row>
    <row r="62" spans="1:10" ht="57" customHeight="1">
      <c r="A62" s="234" t="s">
        <v>88</v>
      </c>
      <c r="B62" s="234"/>
      <c r="C62" s="234"/>
      <c r="D62" s="234"/>
      <c r="E62" s="234"/>
      <c r="F62" s="234"/>
      <c r="G62" s="234"/>
      <c r="H62" s="234"/>
      <c r="I62" s="234"/>
      <c r="J62" s="234"/>
    </row>
    <row r="63" spans="1:10" ht="40.5" customHeight="1">
      <c r="A63" s="245" t="s">
        <v>151</v>
      </c>
      <c r="B63" s="245"/>
      <c r="C63" s="245"/>
      <c r="D63" s="245"/>
      <c r="E63" s="245"/>
      <c r="F63" s="245"/>
      <c r="G63" s="245"/>
      <c r="H63" s="245"/>
      <c r="I63" s="245"/>
      <c r="J63" s="245"/>
    </row>
    <row r="64" spans="1:10" ht="54.75" customHeight="1">
      <c r="A64" s="245" t="s">
        <v>152</v>
      </c>
      <c r="B64" s="245"/>
      <c r="C64" s="245"/>
      <c r="D64" s="245"/>
      <c r="E64" s="245"/>
      <c r="F64" s="245"/>
      <c r="G64" s="245"/>
      <c r="H64" s="245"/>
      <c r="I64" s="245"/>
      <c r="J64" s="245"/>
    </row>
    <row r="65" spans="1:10" ht="66.75" customHeight="1">
      <c r="A65" s="232" t="s">
        <v>89</v>
      </c>
      <c r="B65" s="232"/>
      <c r="C65" s="232"/>
      <c r="D65" s="232"/>
      <c r="E65" s="232"/>
      <c r="F65" s="232"/>
      <c r="G65" s="232"/>
      <c r="H65" s="232"/>
      <c r="I65" s="232"/>
      <c r="J65" s="232"/>
    </row>
    <row r="66" spans="1:10" ht="19.5" customHeight="1">
      <c r="A66" s="241" t="s">
        <v>122</v>
      </c>
      <c r="B66" s="241"/>
      <c r="C66" s="241"/>
      <c r="D66" s="241"/>
      <c r="E66" s="241"/>
      <c r="F66" s="241"/>
      <c r="G66" s="241"/>
      <c r="H66" s="241"/>
      <c r="I66" s="241"/>
      <c r="J66" s="241"/>
    </row>
    <row r="67" spans="1:10" ht="27.75" customHeight="1">
      <c r="A67" s="256" t="s">
        <v>153</v>
      </c>
      <c r="B67" s="256"/>
      <c r="C67" s="256"/>
      <c r="D67" s="256"/>
      <c r="E67" s="256"/>
      <c r="F67" s="256"/>
      <c r="G67" s="256"/>
      <c r="H67" s="256"/>
      <c r="I67" s="256"/>
      <c r="J67" s="256"/>
    </row>
    <row r="68" spans="1:10" ht="72" customHeight="1">
      <c r="A68" s="256" t="s">
        <v>154</v>
      </c>
      <c r="B68" s="256"/>
      <c r="C68" s="256"/>
      <c r="D68" s="256"/>
      <c r="E68" s="256"/>
      <c r="F68" s="256"/>
      <c r="G68" s="256"/>
      <c r="H68" s="256"/>
      <c r="I68" s="256"/>
      <c r="J68" s="256"/>
    </row>
    <row r="69" spans="1:10" ht="42" customHeight="1">
      <c r="A69" s="256" t="s">
        <v>155</v>
      </c>
      <c r="B69" s="256"/>
      <c r="C69" s="256"/>
      <c r="D69" s="256"/>
      <c r="E69" s="256"/>
      <c r="F69" s="256"/>
      <c r="G69" s="256"/>
      <c r="H69" s="256"/>
      <c r="I69" s="256"/>
      <c r="J69" s="256"/>
    </row>
    <row r="70" spans="1:10" ht="38.25" customHeight="1">
      <c r="A70" s="256" t="s">
        <v>156</v>
      </c>
      <c r="B70" s="256"/>
      <c r="C70" s="256"/>
      <c r="D70" s="256"/>
      <c r="E70" s="256"/>
      <c r="F70" s="256"/>
      <c r="G70" s="256"/>
      <c r="H70" s="256"/>
      <c r="I70" s="256"/>
      <c r="J70" s="256"/>
    </row>
    <row r="71" spans="1:10" ht="54" customHeight="1">
      <c r="A71" s="253" t="s">
        <v>157</v>
      </c>
      <c r="B71" s="256"/>
      <c r="C71" s="256"/>
      <c r="D71" s="256"/>
      <c r="E71" s="256"/>
      <c r="F71" s="256"/>
      <c r="G71" s="256"/>
      <c r="H71" s="256"/>
      <c r="I71" s="256"/>
      <c r="J71" s="256"/>
    </row>
    <row r="72" spans="1:10" ht="54" customHeight="1">
      <c r="A72" s="246" t="s">
        <v>158</v>
      </c>
      <c r="B72" s="261"/>
      <c r="C72" s="261"/>
      <c r="D72" s="261"/>
      <c r="E72" s="261"/>
      <c r="F72" s="261"/>
      <c r="G72" s="261"/>
      <c r="H72" s="261"/>
      <c r="I72" s="261"/>
      <c r="J72" s="261"/>
    </row>
    <row r="73" spans="1:10" ht="29.25" customHeight="1">
      <c r="A73" s="253" t="s">
        <v>159</v>
      </c>
      <c r="B73" s="244"/>
      <c r="C73" s="244"/>
      <c r="D73" s="244"/>
      <c r="E73" s="244"/>
      <c r="F73" s="244"/>
      <c r="G73" s="244"/>
      <c r="H73" s="244"/>
      <c r="I73" s="244"/>
      <c r="J73" s="244"/>
    </row>
    <row r="74" spans="1:10" ht="54" customHeight="1">
      <c r="A74" s="253" t="s">
        <v>160</v>
      </c>
      <c r="B74" s="253"/>
      <c r="C74" s="253"/>
      <c r="D74" s="253"/>
      <c r="E74" s="253"/>
      <c r="F74" s="253"/>
      <c r="G74" s="253"/>
      <c r="H74" s="253"/>
      <c r="I74" s="253"/>
      <c r="J74" s="253"/>
    </row>
    <row r="75" spans="1:10" ht="57" customHeight="1">
      <c r="A75" s="253" t="s">
        <v>90</v>
      </c>
      <c r="B75" s="253"/>
      <c r="C75" s="253"/>
      <c r="D75" s="253"/>
      <c r="E75" s="253"/>
      <c r="F75" s="253"/>
      <c r="G75" s="253"/>
      <c r="H75" s="253"/>
      <c r="I75" s="253"/>
      <c r="J75" s="253"/>
    </row>
    <row r="76" spans="1:10" ht="41.25" customHeight="1">
      <c r="A76" s="253" t="s">
        <v>179</v>
      </c>
      <c r="B76" s="253"/>
      <c r="C76" s="253"/>
      <c r="D76" s="253"/>
      <c r="E76" s="253"/>
      <c r="F76" s="253"/>
      <c r="G76" s="253"/>
      <c r="H76" s="253"/>
      <c r="I76" s="253"/>
      <c r="J76" s="253"/>
    </row>
    <row r="77" spans="1:10" ht="51.75" customHeight="1">
      <c r="A77" s="253" t="s">
        <v>91</v>
      </c>
      <c r="B77" s="253"/>
      <c r="C77" s="253"/>
      <c r="D77" s="253"/>
      <c r="E77" s="253"/>
      <c r="F77" s="253"/>
      <c r="G77" s="253"/>
      <c r="H77" s="253"/>
      <c r="I77" s="253"/>
      <c r="J77" s="253"/>
    </row>
    <row r="78" spans="1:10" ht="21.75" customHeight="1">
      <c r="A78" s="260" t="s">
        <v>123</v>
      </c>
      <c r="B78" s="260"/>
      <c r="C78" s="260"/>
      <c r="D78" s="260"/>
      <c r="E78" s="260"/>
      <c r="F78" s="260"/>
      <c r="G78" s="260"/>
      <c r="H78" s="260"/>
      <c r="I78" s="260"/>
      <c r="J78" s="260"/>
    </row>
    <row r="79" spans="1:10" ht="18" customHeight="1">
      <c r="A79" s="260" t="s">
        <v>124</v>
      </c>
      <c r="B79" s="260"/>
      <c r="C79" s="260"/>
      <c r="D79" s="260"/>
      <c r="E79" s="260"/>
      <c r="F79" s="260"/>
      <c r="G79" s="260"/>
      <c r="H79" s="260"/>
      <c r="I79" s="260"/>
      <c r="J79" s="260"/>
    </row>
    <row r="80" spans="1:10" ht="66" customHeight="1">
      <c r="A80" s="256" t="s">
        <v>180</v>
      </c>
      <c r="B80" s="256"/>
      <c r="C80" s="256"/>
      <c r="D80" s="256"/>
      <c r="E80" s="256"/>
      <c r="F80" s="256"/>
      <c r="G80" s="256"/>
      <c r="H80" s="256"/>
      <c r="I80" s="256"/>
      <c r="J80" s="256"/>
    </row>
    <row r="81" spans="1:10" ht="44.25" customHeight="1">
      <c r="A81" s="256" t="s">
        <v>181</v>
      </c>
      <c r="B81" s="256"/>
      <c r="C81" s="256"/>
      <c r="D81" s="256"/>
      <c r="E81" s="256"/>
      <c r="F81" s="256"/>
      <c r="G81" s="256"/>
      <c r="H81" s="256"/>
      <c r="I81" s="256"/>
      <c r="J81" s="256"/>
    </row>
    <row r="82" spans="1:10" ht="39.75" customHeight="1">
      <c r="A82" s="256" t="s">
        <v>182</v>
      </c>
      <c r="B82" s="256"/>
      <c r="C82" s="256"/>
      <c r="D82" s="256"/>
      <c r="E82" s="256"/>
      <c r="F82" s="256"/>
      <c r="G82" s="256"/>
      <c r="H82" s="256"/>
      <c r="I82" s="256"/>
      <c r="J82" s="256"/>
    </row>
    <row r="83" spans="1:10" ht="42" customHeight="1">
      <c r="A83" s="256" t="s">
        <v>92</v>
      </c>
      <c r="B83" s="256"/>
      <c r="C83" s="256"/>
      <c r="D83" s="256"/>
      <c r="E83" s="256"/>
      <c r="F83" s="256"/>
      <c r="G83" s="256"/>
      <c r="H83" s="256"/>
      <c r="I83" s="256"/>
      <c r="J83" s="256"/>
    </row>
    <row r="84" spans="1:10" ht="12.75">
      <c r="A84" s="242" t="s">
        <v>93</v>
      </c>
      <c r="B84" s="243"/>
      <c r="C84" s="243"/>
      <c r="D84" s="243"/>
      <c r="E84" s="243"/>
      <c r="F84" s="243"/>
      <c r="G84" s="243"/>
      <c r="H84" s="243"/>
      <c r="I84" s="243"/>
      <c r="J84" s="243"/>
    </row>
    <row r="85" spans="1:10" ht="12.75">
      <c r="A85" s="246" t="s">
        <v>125</v>
      </c>
      <c r="B85" s="261"/>
      <c r="C85" s="261"/>
      <c r="D85" s="261"/>
      <c r="E85" s="261"/>
      <c r="F85" s="261"/>
      <c r="G85" s="261"/>
      <c r="H85" s="261"/>
      <c r="I85" s="261"/>
      <c r="J85" s="261"/>
    </row>
    <row r="86" spans="1:10" ht="27.75" customHeight="1">
      <c r="A86" s="246" t="s">
        <v>126</v>
      </c>
      <c r="B86" s="246"/>
      <c r="C86" s="246"/>
      <c r="D86" s="246"/>
      <c r="E86" s="246"/>
      <c r="F86" s="246"/>
      <c r="G86" s="246"/>
      <c r="H86" s="246"/>
      <c r="I86" s="246"/>
      <c r="J86" s="15"/>
    </row>
    <row r="87" spans="1:10" ht="69" customHeight="1">
      <c r="A87" s="253" t="s">
        <v>94</v>
      </c>
      <c r="B87" s="256"/>
      <c r="C87" s="256"/>
      <c r="D87" s="256"/>
      <c r="E87" s="256"/>
      <c r="F87" s="256"/>
      <c r="G87" s="256"/>
      <c r="H87" s="256"/>
      <c r="I87" s="256"/>
      <c r="J87" s="256"/>
    </row>
    <row r="88" spans="1:10" ht="81" customHeight="1">
      <c r="A88" s="256" t="s">
        <v>95</v>
      </c>
      <c r="B88" s="256"/>
      <c r="C88" s="256"/>
      <c r="D88" s="256"/>
      <c r="E88" s="256"/>
      <c r="F88" s="256"/>
      <c r="G88" s="256"/>
      <c r="H88" s="256"/>
      <c r="I88" s="256"/>
      <c r="J88" s="256"/>
    </row>
    <row r="89" spans="1:10" ht="63" customHeight="1">
      <c r="A89" s="256" t="s">
        <v>183</v>
      </c>
      <c r="B89" s="256"/>
      <c r="C89" s="256"/>
      <c r="D89" s="256"/>
      <c r="E89" s="256"/>
      <c r="F89" s="256"/>
      <c r="G89" s="256"/>
      <c r="H89" s="256"/>
      <c r="I89" s="256"/>
      <c r="J89" s="256"/>
    </row>
    <row r="90" spans="1:10" ht="12.75">
      <c r="A90" s="241" t="s">
        <v>127</v>
      </c>
      <c r="B90" s="241"/>
      <c r="C90" s="241"/>
      <c r="D90" s="241"/>
      <c r="E90" s="241"/>
      <c r="F90" s="241"/>
      <c r="G90" s="241"/>
      <c r="H90" s="241"/>
      <c r="I90" s="241"/>
      <c r="J90" s="241"/>
    </row>
    <row r="91" spans="1:10" ht="88.5" customHeight="1">
      <c r="A91" s="256" t="s">
        <v>184</v>
      </c>
      <c r="B91" s="256"/>
      <c r="C91" s="256"/>
      <c r="D91" s="256"/>
      <c r="E91" s="256"/>
      <c r="F91" s="256"/>
      <c r="G91" s="256"/>
      <c r="H91" s="256"/>
      <c r="I91" s="256"/>
      <c r="J91" s="256"/>
    </row>
    <row r="92" spans="1:10" ht="56.25" customHeight="1">
      <c r="A92" s="256" t="s">
        <v>185</v>
      </c>
      <c r="B92" s="256"/>
      <c r="C92" s="256"/>
      <c r="D92" s="256"/>
      <c r="E92" s="256"/>
      <c r="F92" s="256"/>
      <c r="G92" s="256"/>
      <c r="H92" s="256"/>
      <c r="I92" s="256"/>
      <c r="J92" s="256"/>
    </row>
    <row r="93" spans="1:10" ht="55.5" customHeight="1">
      <c r="A93" s="256" t="s">
        <v>186</v>
      </c>
      <c r="B93" s="256"/>
      <c r="C93" s="256"/>
      <c r="D93" s="256"/>
      <c r="E93" s="256"/>
      <c r="F93" s="256"/>
      <c r="G93" s="256"/>
      <c r="H93" s="256"/>
      <c r="I93" s="256"/>
      <c r="J93" s="256"/>
    </row>
    <row r="94" spans="1:10" ht="53.25" customHeight="1">
      <c r="A94" s="256" t="s">
        <v>201</v>
      </c>
      <c r="B94" s="256"/>
      <c r="C94" s="256"/>
      <c r="D94" s="256"/>
      <c r="E94" s="256"/>
      <c r="F94" s="256"/>
      <c r="G94" s="256"/>
      <c r="H94" s="256"/>
      <c r="I94" s="256"/>
      <c r="J94" s="256"/>
    </row>
    <row r="95" spans="1:10" ht="55.5" customHeight="1">
      <c r="A95" s="253" t="s">
        <v>187</v>
      </c>
      <c r="B95" s="256"/>
      <c r="C95" s="256"/>
      <c r="D95" s="256"/>
      <c r="E95" s="256"/>
      <c r="F95" s="256"/>
      <c r="G95" s="256"/>
      <c r="H95" s="256"/>
      <c r="I95" s="256"/>
      <c r="J95" s="256"/>
    </row>
    <row r="96" spans="1:10" ht="27" customHeight="1">
      <c r="A96" s="256" t="s">
        <v>202</v>
      </c>
      <c r="B96" s="256"/>
      <c r="C96" s="256"/>
      <c r="D96" s="256"/>
      <c r="E96" s="256"/>
      <c r="F96" s="256"/>
      <c r="G96" s="256"/>
      <c r="H96" s="256"/>
      <c r="I96" s="256"/>
      <c r="J96" s="256"/>
    </row>
    <row r="97" spans="1:10" ht="30" customHeight="1">
      <c r="A97" s="256" t="s">
        <v>188</v>
      </c>
      <c r="B97" s="256"/>
      <c r="C97" s="256"/>
      <c r="D97" s="256"/>
      <c r="E97" s="256"/>
      <c r="F97" s="256"/>
      <c r="G97" s="256"/>
      <c r="H97" s="256"/>
      <c r="I97" s="256"/>
      <c r="J97" s="256"/>
    </row>
    <row r="98" spans="1:10" ht="78" customHeight="1">
      <c r="A98" s="253" t="s">
        <v>167</v>
      </c>
      <c r="B98" s="253"/>
      <c r="C98" s="253"/>
      <c r="D98" s="253"/>
      <c r="E98" s="253"/>
      <c r="F98" s="253"/>
      <c r="G98" s="253"/>
      <c r="H98" s="253"/>
      <c r="I98" s="253"/>
      <c r="J98" s="253"/>
    </row>
    <row r="99" spans="1:10" ht="12.75">
      <c r="A99" s="238" t="s">
        <v>128</v>
      </c>
      <c r="B99" s="238"/>
      <c r="C99" s="238"/>
      <c r="D99" s="238"/>
      <c r="E99" s="238"/>
      <c r="F99" s="238"/>
      <c r="G99" s="238"/>
      <c r="H99" s="238"/>
      <c r="I99" s="238"/>
      <c r="J99" s="238"/>
    </row>
    <row r="100" spans="1:10" ht="63" customHeight="1">
      <c r="A100" s="239" t="s">
        <v>203</v>
      </c>
      <c r="B100" s="240"/>
      <c r="C100" s="240"/>
      <c r="D100" s="240"/>
      <c r="E100" s="240"/>
      <c r="F100" s="240"/>
      <c r="G100" s="240"/>
      <c r="H100" s="240"/>
      <c r="I100" s="240"/>
      <c r="J100" s="240"/>
    </row>
    <row r="101" spans="1:10" ht="51.75" customHeight="1">
      <c r="A101" s="253" t="s">
        <v>168</v>
      </c>
      <c r="B101" s="253"/>
      <c r="C101" s="253"/>
      <c r="D101" s="253"/>
      <c r="E101" s="253"/>
      <c r="F101" s="253"/>
      <c r="G101" s="253"/>
      <c r="H101" s="253"/>
      <c r="I101" s="253"/>
      <c r="J101" s="253"/>
    </row>
    <row r="102" spans="1:10" ht="29.25" customHeight="1">
      <c r="A102" s="256" t="s">
        <v>189</v>
      </c>
      <c r="B102" s="256"/>
      <c r="C102" s="256"/>
      <c r="D102" s="256"/>
      <c r="E102" s="256"/>
      <c r="F102" s="256"/>
      <c r="G102" s="256"/>
      <c r="H102" s="256"/>
      <c r="I102" s="256"/>
      <c r="J102" s="256"/>
    </row>
    <row r="103" spans="1:10" ht="56.25" customHeight="1">
      <c r="A103" s="256" t="s">
        <v>204</v>
      </c>
      <c r="B103" s="256"/>
      <c r="C103" s="256"/>
      <c r="D103" s="256"/>
      <c r="E103" s="256"/>
      <c r="F103" s="256"/>
      <c r="G103" s="256"/>
      <c r="H103" s="256"/>
      <c r="I103" s="256"/>
      <c r="J103" s="256"/>
    </row>
    <row r="104" spans="1:10" ht="77.25" customHeight="1">
      <c r="A104" s="253" t="s">
        <v>205</v>
      </c>
      <c r="B104" s="253"/>
      <c r="C104" s="253"/>
      <c r="D104" s="253"/>
      <c r="E104" s="253"/>
      <c r="F104" s="253"/>
      <c r="G104" s="253"/>
      <c r="H104" s="253"/>
      <c r="I104" s="253"/>
      <c r="J104" s="253"/>
    </row>
    <row r="105" spans="1:10" ht="30" customHeight="1">
      <c r="A105" s="246" t="s">
        <v>190</v>
      </c>
      <c r="B105" s="246"/>
      <c r="C105" s="246"/>
      <c r="D105" s="246"/>
      <c r="E105" s="246"/>
      <c r="F105" s="246"/>
      <c r="G105" s="246"/>
      <c r="H105" s="246"/>
      <c r="I105" s="246"/>
      <c r="J105" s="246"/>
    </row>
    <row r="106" spans="1:10" ht="78.75" customHeight="1">
      <c r="A106" s="253" t="s">
        <v>191</v>
      </c>
      <c r="B106" s="253"/>
      <c r="C106" s="253"/>
      <c r="D106" s="253"/>
      <c r="E106" s="253"/>
      <c r="F106" s="253"/>
      <c r="G106" s="253"/>
      <c r="H106" s="253"/>
      <c r="I106" s="253"/>
      <c r="J106" s="253"/>
    </row>
    <row r="107" spans="1:10" ht="66.75" customHeight="1">
      <c r="A107" s="253" t="s">
        <v>206</v>
      </c>
      <c r="B107" s="253"/>
      <c r="C107" s="253"/>
      <c r="D107" s="253"/>
      <c r="E107" s="253"/>
      <c r="F107" s="253"/>
      <c r="G107" s="253"/>
      <c r="H107" s="253"/>
      <c r="I107" s="253"/>
      <c r="J107" s="253"/>
    </row>
    <row r="108" spans="1:10" s="17" customFormat="1" ht="41.25" customHeight="1">
      <c r="A108" s="253" t="s">
        <v>192</v>
      </c>
      <c r="B108" s="253"/>
      <c r="C108" s="253"/>
      <c r="D108" s="253"/>
      <c r="E108" s="253"/>
      <c r="F108" s="253"/>
      <c r="G108" s="253"/>
      <c r="H108" s="253"/>
      <c r="I108" s="253"/>
      <c r="J108" s="253"/>
    </row>
    <row r="109" spans="1:10" s="17" customFormat="1" ht="89.25" customHeight="1">
      <c r="A109" s="246" t="s">
        <v>207</v>
      </c>
      <c r="B109" s="246"/>
      <c r="C109" s="246"/>
      <c r="D109" s="246"/>
      <c r="E109" s="246"/>
      <c r="F109" s="246"/>
      <c r="G109" s="246"/>
      <c r="H109" s="246"/>
      <c r="I109" s="246"/>
      <c r="J109" s="246"/>
    </row>
    <row r="110" spans="1:10" ht="23.25" customHeight="1">
      <c r="A110" s="247" t="s">
        <v>208</v>
      </c>
      <c r="B110" s="247"/>
      <c r="C110" s="247"/>
      <c r="D110" s="247"/>
      <c r="E110" s="247"/>
      <c r="F110" s="247"/>
      <c r="G110" s="247"/>
      <c r="H110" s="247"/>
      <c r="I110" s="247"/>
      <c r="J110" s="247"/>
    </row>
    <row r="111" spans="1:10" ht="12.75">
      <c r="A111" s="246" t="s">
        <v>209</v>
      </c>
      <c r="B111" s="246"/>
      <c r="C111" s="246"/>
      <c r="D111" s="246"/>
      <c r="E111" s="246"/>
      <c r="F111" s="246"/>
      <c r="G111" s="246"/>
      <c r="H111" s="246"/>
      <c r="I111" s="246"/>
      <c r="J111" s="246"/>
    </row>
    <row r="112" spans="1:10" ht="12.75">
      <c r="A112" s="20" t="s">
        <v>3</v>
      </c>
      <c r="B112" s="20"/>
      <c r="D112" s="39" t="s">
        <v>134</v>
      </c>
      <c r="E112" s="21" t="s">
        <v>97</v>
      </c>
      <c r="F112" s="22" t="s">
        <v>132</v>
      </c>
      <c r="G112" s="25" t="s">
        <v>4</v>
      </c>
      <c r="H112" s="247" t="s">
        <v>210</v>
      </c>
      <c r="I112" s="247"/>
      <c r="J112" s="247"/>
    </row>
    <row r="113" spans="1:10" ht="12.75">
      <c r="A113" s="261" t="s">
        <v>5</v>
      </c>
      <c r="B113" s="261"/>
      <c r="C113" s="261"/>
      <c r="D113" s="261"/>
      <c r="E113" s="20"/>
      <c r="F113" s="20"/>
      <c r="G113" s="248"/>
      <c r="H113" s="248"/>
      <c r="I113" s="20"/>
      <c r="J113" s="20"/>
    </row>
    <row r="114" spans="1:10" ht="28.5" customHeight="1">
      <c r="A114" s="256" t="s">
        <v>211</v>
      </c>
      <c r="B114" s="256"/>
      <c r="C114" s="256"/>
      <c r="D114" s="256"/>
      <c r="E114" s="256"/>
      <c r="F114" s="256"/>
      <c r="G114" s="256"/>
      <c r="H114" s="256"/>
      <c r="I114" s="256"/>
      <c r="J114" s="256"/>
    </row>
    <row r="115" spans="1:10" ht="54.75" customHeight="1">
      <c r="A115" s="253" t="s">
        <v>193</v>
      </c>
      <c r="B115" s="253"/>
      <c r="C115" s="253"/>
      <c r="D115" s="253"/>
      <c r="E115" s="253"/>
      <c r="F115" s="253"/>
      <c r="G115" s="253"/>
      <c r="H115" s="253"/>
      <c r="I115" s="253"/>
      <c r="J115" s="253"/>
    </row>
    <row r="116" spans="1:10" ht="29.25" customHeight="1">
      <c r="A116" s="253" t="s">
        <v>212</v>
      </c>
      <c r="B116" s="253"/>
      <c r="C116" s="253"/>
      <c r="D116" s="253"/>
      <c r="E116" s="253"/>
      <c r="F116" s="253"/>
      <c r="G116" s="253"/>
      <c r="H116" s="253"/>
      <c r="I116" s="253"/>
      <c r="J116" s="253"/>
    </row>
    <row r="117" spans="1:10" ht="27" customHeight="1">
      <c r="A117" s="254" t="s">
        <v>213</v>
      </c>
      <c r="B117" s="253"/>
      <c r="C117" s="253"/>
      <c r="D117" s="253"/>
      <c r="E117" s="253"/>
      <c r="F117" s="253"/>
      <c r="G117" s="253"/>
      <c r="H117" s="253"/>
      <c r="I117" s="253"/>
      <c r="J117" s="253"/>
    </row>
    <row r="118" spans="1:10" s="26" customFormat="1" ht="12.75">
      <c r="A118" s="251" t="s">
        <v>6</v>
      </c>
      <c r="B118" s="251"/>
      <c r="C118" s="251"/>
      <c r="D118" s="251"/>
      <c r="E118" s="251"/>
      <c r="F118" s="251"/>
      <c r="G118" s="251"/>
      <c r="H118" s="251"/>
      <c r="I118" s="251"/>
      <c r="J118" s="251"/>
    </row>
    <row r="119" spans="1:10" ht="12.75" customHeight="1">
      <c r="A119" s="252" t="s">
        <v>214</v>
      </c>
      <c r="B119" s="252"/>
      <c r="C119" s="252"/>
      <c r="D119" s="252"/>
      <c r="E119" s="252"/>
      <c r="F119" s="252"/>
      <c r="G119" s="252"/>
      <c r="H119" s="252"/>
      <c r="I119" s="252"/>
      <c r="J119" s="252"/>
    </row>
    <row r="120" spans="1:10" ht="12.75" customHeight="1">
      <c r="A120" s="27" t="s">
        <v>7</v>
      </c>
      <c r="B120" s="27"/>
      <c r="C120" s="27"/>
      <c r="D120" s="27"/>
      <c r="E120" s="27"/>
      <c r="F120" s="27"/>
      <c r="G120" s="27"/>
      <c r="H120" s="27"/>
      <c r="I120" s="27"/>
      <c r="J120" s="27"/>
    </row>
    <row r="121" spans="1:10" ht="12.75" customHeight="1">
      <c r="A121" s="271" t="s">
        <v>8</v>
      </c>
      <c r="B121" s="271"/>
      <c r="C121" s="271"/>
      <c r="D121" s="271"/>
      <c r="E121" s="271"/>
      <c r="F121" s="271"/>
      <c r="G121" s="271"/>
      <c r="H121" s="271"/>
      <c r="I121" s="271"/>
      <c r="J121" s="271"/>
    </row>
    <row r="122" spans="1:10" ht="12.75" customHeight="1">
      <c r="A122" s="249" t="s">
        <v>9</v>
      </c>
      <c r="B122" s="249"/>
      <c r="C122" s="249"/>
      <c r="D122" s="249"/>
      <c r="E122" s="249"/>
      <c r="F122" s="249"/>
      <c r="G122" s="249"/>
      <c r="H122" s="249"/>
      <c r="I122" s="249"/>
      <c r="J122" s="249"/>
    </row>
    <row r="123" spans="1:10" ht="12.75" customHeight="1">
      <c r="A123" s="249" t="s">
        <v>10</v>
      </c>
      <c r="B123" s="249"/>
      <c r="C123" s="249"/>
      <c r="D123" s="249"/>
      <c r="E123" s="249"/>
      <c r="F123" s="249"/>
      <c r="G123" s="249"/>
      <c r="H123" s="249"/>
      <c r="I123" s="249"/>
      <c r="J123" s="249"/>
    </row>
    <row r="124" spans="1:10" ht="12.75" customHeight="1">
      <c r="A124" s="249" t="s">
        <v>11</v>
      </c>
      <c r="B124" s="249"/>
      <c r="C124" s="249"/>
      <c r="D124" s="249"/>
      <c r="E124" s="249"/>
      <c r="F124" s="249"/>
      <c r="G124" s="249"/>
      <c r="H124" s="249"/>
      <c r="I124" s="249"/>
      <c r="J124" s="249"/>
    </row>
    <row r="125" spans="1:10" ht="12.75" customHeight="1">
      <c r="A125" s="250" t="s">
        <v>215</v>
      </c>
      <c r="B125" s="250"/>
      <c r="C125" s="250"/>
      <c r="D125" s="250"/>
      <c r="E125" s="250"/>
      <c r="F125" s="250"/>
      <c r="G125" s="250"/>
      <c r="H125" s="250"/>
      <c r="I125" s="250"/>
      <c r="J125" s="250"/>
    </row>
    <row r="126" spans="1:10" ht="12.75" customHeight="1">
      <c r="A126" s="271" t="s">
        <v>12</v>
      </c>
      <c r="B126" s="271"/>
      <c r="C126" s="271"/>
      <c r="D126" s="271"/>
      <c r="E126" s="271"/>
      <c r="F126" s="271"/>
      <c r="G126" s="271"/>
      <c r="H126" s="271"/>
      <c r="I126" s="271"/>
      <c r="J126" s="271"/>
    </row>
    <row r="127" spans="1:10" ht="12.75" customHeight="1">
      <c r="A127" s="271" t="s">
        <v>13</v>
      </c>
      <c r="B127" s="271"/>
      <c r="C127" s="271"/>
      <c r="D127" s="271"/>
      <c r="E127" s="271"/>
      <c r="F127" s="271"/>
      <c r="G127" s="271"/>
      <c r="H127" s="271"/>
      <c r="I127" s="271"/>
      <c r="J127" s="271"/>
    </row>
    <row r="128" spans="1:10" s="26" customFormat="1" ht="12.75">
      <c r="A128" s="249"/>
      <c r="B128" s="249"/>
      <c r="C128" s="249"/>
      <c r="D128" s="249"/>
      <c r="E128" s="249"/>
      <c r="F128" s="249"/>
      <c r="G128" s="249"/>
      <c r="H128" s="249"/>
      <c r="I128" s="249"/>
      <c r="J128" s="249"/>
    </row>
    <row r="129" spans="1:10" s="26" customFormat="1" ht="12.75">
      <c r="A129" s="266" t="s">
        <v>14</v>
      </c>
      <c r="B129" s="266"/>
      <c r="C129" s="266"/>
      <c r="D129" s="266"/>
      <c r="E129" s="266"/>
      <c r="F129" s="266"/>
      <c r="G129" s="266"/>
      <c r="H129" s="266"/>
      <c r="I129" s="266"/>
      <c r="J129" s="266"/>
    </row>
    <row r="130" spans="1:10" s="26" customFormat="1" ht="14.25">
      <c r="A130" s="28" t="s">
        <v>216</v>
      </c>
      <c r="B130" s="29"/>
      <c r="C130" s="29"/>
      <c r="D130" s="29"/>
      <c r="E130" s="29"/>
      <c r="F130" s="6"/>
      <c r="G130" s="6"/>
      <c r="H130" s="6"/>
      <c r="I130" s="6"/>
      <c r="J130" s="6"/>
    </row>
    <row r="131" spans="1:10" s="26" customFormat="1" ht="12.75">
      <c r="A131" s="269" t="s">
        <v>162</v>
      </c>
      <c r="B131" s="270"/>
      <c r="C131" s="270"/>
      <c r="D131" s="270"/>
      <c r="E131" s="270"/>
      <c r="F131" s="270"/>
      <c r="G131" s="270"/>
      <c r="H131" s="270"/>
      <c r="I131" s="270"/>
      <c r="J131" s="270"/>
    </row>
    <row r="132" spans="1:10" s="26" customFormat="1" ht="12.75">
      <c r="A132" s="6"/>
      <c r="B132" s="6"/>
      <c r="C132" s="6"/>
      <c r="D132" s="6"/>
      <c r="E132" s="6"/>
      <c r="F132" s="6"/>
      <c r="G132" s="6"/>
      <c r="H132" s="6"/>
      <c r="I132" s="6"/>
      <c r="J132" s="6"/>
    </row>
    <row r="133" spans="1:10" s="26" customFormat="1" ht="12.75">
      <c r="A133" s="20" t="s">
        <v>15</v>
      </c>
      <c r="B133" s="6"/>
      <c r="C133" s="6"/>
      <c r="D133" s="265" t="s">
        <v>169</v>
      </c>
      <c r="E133" s="266"/>
      <c r="F133" s="266"/>
      <c r="G133" s="266"/>
      <c r="H133" s="266"/>
      <c r="I133" s="266"/>
      <c r="J133" s="266"/>
    </row>
    <row r="134" spans="1:10" s="26" customFormat="1" ht="12.75">
      <c r="A134" s="20" t="s">
        <v>16</v>
      </c>
      <c r="B134" s="6"/>
      <c r="C134" s="6"/>
      <c r="D134" s="265" t="s">
        <v>169</v>
      </c>
      <c r="E134" s="266"/>
      <c r="F134" s="266"/>
      <c r="G134" s="266"/>
      <c r="H134" s="266"/>
      <c r="I134" s="266"/>
      <c r="J134" s="266"/>
    </row>
    <row r="135" spans="1:10" s="26" customFormat="1" ht="12.75">
      <c r="A135" s="20"/>
      <c r="B135" s="269"/>
      <c r="C135" s="270"/>
      <c r="D135" s="270"/>
      <c r="E135" s="270"/>
      <c r="F135" s="270"/>
      <c r="G135" s="270"/>
      <c r="H135" s="270"/>
      <c r="I135" s="270"/>
      <c r="J135" s="270"/>
    </row>
    <row r="136" spans="1:10" s="26" customFormat="1" ht="12.75">
      <c r="A136" s="20" t="s">
        <v>17</v>
      </c>
      <c r="B136" s="6"/>
      <c r="C136" s="6"/>
      <c r="D136" s="6"/>
      <c r="E136" s="6"/>
      <c r="F136" s="6"/>
      <c r="G136" s="6"/>
      <c r="H136" s="6"/>
      <c r="I136" s="6"/>
      <c r="J136" s="6"/>
    </row>
    <row r="137" spans="1:10" s="26" customFormat="1" ht="12.75">
      <c r="A137" s="269" t="s">
        <v>162</v>
      </c>
      <c r="B137" s="270"/>
      <c r="C137" s="270"/>
      <c r="D137" s="270"/>
      <c r="E137" s="270"/>
      <c r="F137" s="270"/>
      <c r="G137" s="270"/>
      <c r="H137" s="270"/>
      <c r="I137" s="270"/>
      <c r="J137" s="270"/>
    </row>
    <row r="138" spans="1:10" s="26" customFormat="1" ht="12.75">
      <c r="A138" s="6"/>
      <c r="B138" s="6"/>
      <c r="C138" s="6"/>
      <c r="D138" s="6"/>
      <c r="E138" s="6"/>
      <c r="F138" s="6"/>
      <c r="G138" s="6"/>
      <c r="H138" s="6"/>
      <c r="I138" s="6"/>
      <c r="J138" s="6"/>
    </row>
    <row r="139" spans="1:10" s="26" customFormat="1" ht="12.75">
      <c r="A139" s="267" t="s">
        <v>18</v>
      </c>
      <c r="B139" s="267"/>
      <c r="C139" s="265" t="s">
        <v>171</v>
      </c>
      <c r="D139" s="265"/>
      <c r="E139" s="265"/>
      <c r="F139" s="30"/>
      <c r="G139" s="268" t="s">
        <v>175</v>
      </c>
      <c r="H139" s="266"/>
      <c r="I139" s="266"/>
      <c r="J139" s="266"/>
    </row>
    <row r="140" spans="1:10" s="26" customFormat="1" ht="12.75">
      <c r="A140" s="20"/>
      <c r="B140" s="20"/>
      <c r="C140" s="1"/>
      <c r="D140" s="1"/>
      <c r="E140" s="6"/>
      <c r="F140" s="6"/>
      <c r="G140" s="6"/>
      <c r="H140" s="6"/>
      <c r="I140" s="6"/>
      <c r="J140" s="6"/>
    </row>
    <row r="141" spans="1:10" s="26" customFormat="1" ht="12.75">
      <c r="A141" s="20" t="s">
        <v>19</v>
      </c>
      <c r="B141" s="20"/>
      <c r="C141" s="265" t="s">
        <v>172</v>
      </c>
      <c r="D141" s="266"/>
      <c r="E141" s="266"/>
      <c r="F141" s="30"/>
      <c r="G141" s="31" t="s">
        <v>98</v>
      </c>
      <c r="H141" s="265" t="s">
        <v>174</v>
      </c>
      <c r="I141" s="266"/>
      <c r="J141" s="6"/>
    </row>
    <row r="142" spans="1:10" s="26" customFormat="1" ht="12.75">
      <c r="A142" s="15" t="s">
        <v>99</v>
      </c>
      <c r="B142" s="1"/>
      <c r="C142" s="265" t="s">
        <v>173</v>
      </c>
      <c r="D142" s="266"/>
      <c r="E142" s="266"/>
      <c r="F142" s="30"/>
      <c r="G142" s="31" t="s">
        <v>100</v>
      </c>
      <c r="H142" s="265" t="s">
        <v>101</v>
      </c>
      <c r="I142" s="266"/>
      <c r="J142" s="6"/>
    </row>
    <row r="143" spans="1:10" ht="12.75">
      <c r="A143" s="16" t="s">
        <v>102</v>
      </c>
      <c r="C143" s="263" t="s">
        <v>170</v>
      </c>
      <c r="D143" s="255"/>
      <c r="E143" s="255"/>
      <c r="F143" s="255"/>
      <c r="G143" s="255"/>
      <c r="H143" s="255"/>
      <c r="I143" s="255"/>
      <c r="J143" s="255"/>
    </row>
    <row r="144" spans="1:4" ht="12.75">
      <c r="A144" s="261" t="s">
        <v>20</v>
      </c>
      <c r="B144" s="261"/>
      <c r="C144" s="259" t="s">
        <v>196</v>
      </c>
      <c r="D144" s="260"/>
    </row>
    <row r="145" spans="1:2" ht="12.75">
      <c r="A145" s="16"/>
      <c r="B145" s="16"/>
    </row>
    <row r="146" spans="1:4" ht="12.75">
      <c r="A146" s="40" t="s">
        <v>217</v>
      </c>
      <c r="B146" s="40"/>
      <c r="C146" s="5"/>
      <c r="D146" s="5"/>
    </row>
    <row r="147" spans="1:10" ht="14.25">
      <c r="A147" s="262" t="s">
        <v>194</v>
      </c>
      <c r="B147" s="262"/>
      <c r="C147" s="262"/>
      <c r="D147" s="262"/>
      <c r="E147" s="262"/>
      <c r="F147" s="262"/>
      <c r="G147" s="262"/>
      <c r="H147" s="262"/>
      <c r="I147" s="262"/>
      <c r="J147" s="262"/>
    </row>
    <row r="148" spans="1:2" ht="12.75">
      <c r="A148" s="16"/>
      <c r="B148" s="16"/>
    </row>
    <row r="149" spans="1:2" ht="12.75">
      <c r="A149" s="16"/>
      <c r="B149" s="16"/>
    </row>
    <row r="150" spans="1:10" ht="12.75">
      <c r="A150" s="20" t="s">
        <v>15</v>
      </c>
      <c r="B150" s="20"/>
      <c r="D150" s="263" t="s">
        <v>195</v>
      </c>
      <c r="E150" s="255"/>
      <c r="F150" s="255"/>
      <c r="G150" s="255"/>
      <c r="H150" s="255"/>
      <c r="I150" s="255"/>
      <c r="J150" s="255"/>
    </row>
    <row r="151" spans="1:10" ht="12.75">
      <c r="A151" s="20" t="s">
        <v>16</v>
      </c>
      <c r="B151" s="20"/>
      <c r="D151" s="263" t="s">
        <v>195</v>
      </c>
      <c r="E151" s="255"/>
      <c r="F151" s="255"/>
      <c r="G151" s="255"/>
      <c r="H151" s="255"/>
      <c r="I151" s="255"/>
      <c r="J151" s="255"/>
    </row>
    <row r="152" spans="1:7" ht="14.25">
      <c r="A152" s="256" t="s">
        <v>21</v>
      </c>
      <c r="B152" s="256"/>
      <c r="C152" s="264" t="s">
        <v>197</v>
      </c>
      <c r="D152" s="264"/>
      <c r="E152" s="264"/>
      <c r="F152" s="264"/>
      <c r="G152" s="264"/>
    </row>
    <row r="153" spans="1:10" ht="12.75">
      <c r="A153" s="256" t="s">
        <v>22</v>
      </c>
      <c r="B153" s="256"/>
      <c r="C153" s="259" t="s">
        <v>198</v>
      </c>
      <c r="D153" s="259"/>
      <c r="E153" s="32"/>
      <c r="F153" s="259" t="s">
        <v>199</v>
      </c>
      <c r="G153" s="260"/>
      <c r="H153" s="260"/>
      <c r="I153" s="260"/>
      <c r="J153" s="260"/>
    </row>
    <row r="154" spans="1:4" ht="12.75">
      <c r="A154" s="261" t="s">
        <v>20</v>
      </c>
      <c r="B154" s="261"/>
      <c r="C154" s="259"/>
      <c r="D154" s="260"/>
    </row>
    <row r="155" spans="1:8" ht="39" customHeight="1">
      <c r="A155" s="256" t="s">
        <v>218</v>
      </c>
      <c r="B155" s="256"/>
      <c r="C155" s="257" t="s">
        <v>197</v>
      </c>
      <c r="D155" s="258"/>
      <c r="E155" s="17"/>
      <c r="F155" s="5" t="s">
        <v>100</v>
      </c>
      <c r="G155" s="259" t="s">
        <v>196</v>
      </c>
      <c r="H155" s="260"/>
    </row>
    <row r="156" spans="1:8" ht="12.75">
      <c r="A156" s="15" t="s">
        <v>99</v>
      </c>
      <c r="B156" s="15"/>
      <c r="C156" s="259" t="s">
        <v>198</v>
      </c>
      <c r="D156" s="260"/>
      <c r="F156" s="5" t="s">
        <v>98</v>
      </c>
      <c r="G156" s="259" t="s">
        <v>200</v>
      </c>
      <c r="H156" s="260"/>
    </row>
    <row r="157" spans="1:2" ht="12.75">
      <c r="A157" s="16"/>
      <c r="B157" s="16"/>
    </row>
    <row r="158" spans="1:9" ht="12.75">
      <c r="A158" s="255" t="s">
        <v>219</v>
      </c>
      <c r="B158" s="255"/>
      <c r="C158" s="255"/>
      <c r="D158" s="255"/>
      <c r="F158" s="255" t="s">
        <v>220</v>
      </c>
      <c r="G158" s="255"/>
      <c r="H158" s="255"/>
      <c r="I158" s="255"/>
    </row>
    <row r="161" spans="1:9" ht="12.75">
      <c r="A161" s="5" t="s">
        <v>23</v>
      </c>
      <c r="B161" s="33" t="s">
        <v>176</v>
      </c>
      <c r="C161" s="33"/>
      <c r="D161" s="33"/>
      <c r="F161" s="5" t="s">
        <v>23</v>
      </c>
      <c r="G161" s="33" t="s">
        <v>52</v>
      </c>
      <c r="H161" s="33"/>
      <c r="I161" s="33"/>
    </row>
    <row r="164" spans="1:6" ht="12.75">
      <c r="A164" s="1" t="s">
        <v>24</v>
      </c>
      <c r="F164" s="1" t="s">
        <v>24</v>
      </c>
    </row>
    <row r="165" spans="1:10" ht="12.75">
      <c r="A165" s="34"/>
      <c r="B165" s="20"/>
      <c r="C165" s="20"/>
      <c r="D165" s="20"/>
      <c r="E165" s="20"/>
      <c r="F165" s="20"/>
      <c r="G165" s="20"/>
      <c r="H165" s="20"/>
      <c r="I165" s="20"/>
      <c r="J165" s="20"/>
    </row>
    <row r="166" spans="1:10" ht="12.75">
      <c r="A166" s="35"/>
      <c r="B166" s="20"/>
      <c r="C166" s="20"/>
      <c r="D166" s="20"/>
      <c r="E166" s="20"/>
      <c r="F166" s="20"/>
      <c r="G166" s="20"/>
      <c r="H166" s="20"/>
      <c r="I166" s="20"/>
      <c r="J166" s="20"/>
    </row>
    <row r="167" spans="1:10" ht="12.75">
      <c r="A167" s="36"/>
      <c r="B167" s="20"/>
      <c r="C167" s="20"/>
      <c r="D167" s="20"/>
      <c r="E167" s="20"/>
      <c r="F167" s="20"/>
      <c r="G167" s="20"/>
      <c r="H167" s="20"/>
      <c r="I167" s="20"/>
      <c r="J167" s="20"/>
    </row>
    <row r="168" spans="1:10" ht="12.75">
      <c r="A168" s="36"/>
      <c r="B168" s="20"/>
      <c r="C168" s="20"/>
      <c r="D168" s="20"/>
      <c r="E168" s="20"/>
      <c r="F168" s="20"/>
      <c r="G168" s="20"/>
      <c r="H168" s="20"/>
      <c r="I168" s="20"/>
      <c r="J168" s="20"/>
    </row>
    <row r="169" spans="2:10" ht="12.75">
      <c r="B169" s="20"/>
      <c r="C169" s="20"/>
      <c r="D169" s="20"/>
      <c r="E169" s="20"/>
      <c r="F169" s="20"/>
      <c r="G169" s="20"/>
      <c r="H169" s="20"/>
      <c r="I169" s="20"/>
      <c r="J169" s="20"/>
    </row>
    <row r="170" spans="1:10" ht="12.75">
      <c r="A170" s="36"/>
      <c r="B170" s="20"/>
      <c r="C170" s="20"/>
      <c r="D170" s="20"/>
      <c r="E170" s="20"/>
      <c r="F170" s="20"/>
      <c r="G170" s="20"/>
      <c r="H170" s="20"/>
      <c r="I170" s="20"/>
      <c r="J170" s="20"/>
    </row>
    <row r="171" spans="1:10" ht="12.75">
      <c r="A171" s="20"/>
      <c r="B171" s="20"/>
      <c r="C171" s="20"/>
      <c r="D171" s="20"/>
      <c r="E171" s="20"/>
      <c r="F171" s="20"/>
      <c r="G171" s="20"/>
      <c r="H171" s="20"/>
      <c r="I171" s="20"/>
      <c r="J171" s="20"/>
    </row>
    <row r="172" spans="1:10" ht="12.75">
      <c r="A172" s="20"/>
      <c r="B172" s="20"/>
      <c r="C172" s="20"/>
      <c r="D172" s="20"/>
      <c r="E172" s="20"/>
      <c r="F172" s="20"/>
      <c r="G172" s="20"/>
      <c r="H172" s="20"/>
      <c r="I172" s="20"/>
      <c r="J172" s="20"/>
    </row>
    <row r="173" spans="1:10" ht="12.75">
      <c r="A173" s="20"/>
      <c r="B173" s="20"/>
      <c r="C173" s="20"/>
      <c r="D173" s="20"/>
      <c r="E173" s="20"/>
      <c r="F173" s="20"/>
      <c r="G173" s="20"/>
      <c r="H173" s="20"/>
      <c r="I173" s="20"/>
      <c r="J173" s="20"/>
    </row>
    <row r="174" spans="1:10" ht="12.75">
      <c r="A174" s="20"/>
      <c r="B174" s="20"/>
      <c r="C174" s="20"/>
      <c r="D174" s="20"/>
      <c r="E174" s="20"/>
      <c r="F174" s="20"/>
      <c r="G174" s="20"/>
      <c r="H174" s="20"/>
      <c r="I174" s="20"/>
      <c r="J174" s="20"/>
    </row>
    <row r="175" spans="1:10" ht="12.75">
      <c r="A175" s="20"/>
      <c r="B175" s="20"/>
      <c r="C175" s="20"/>
      <c r="D175" s="20"/>
      <c r="E175" s="20"/>
      <c r="F175" s="20"/>
      <c r="G175" s="20"/>
      <c r="H175" s="20"/>
      <c r="I175" s="20"/>
      <c r="J175" s="20"/>
    </row>
    <row r="176" spans="1:10" ht="12.75">
      <c r="A176" s="20"/>
      <c r="B176" s="20"/>
      <c r="C176" s="20"/>
      <c r="D176" s="20"/>
      <c r="E176" s="20"/>
      <c r="F176" s="20"/>
      <c r="G176" s="20"/>
      <c r="H176" s="20"/>
      <c r="I176" s="20"/>
      <c r="J176" s="20"/>
    </row>
    <row r="177" spans="1:10" ht="12.75">
      <c r="A177" s="20"/>
      <c r="B177" s="20"/>
      <c r="C177" s="20"/>
      <c r="D177" s="20"/>
      <c r="E177" s="20"/>
      <c r="F177" s="20"/>
      <c r="G177" s="20"/>
      <c r="H177" s="20"/>
      <c r="I177" s="20"/>
      <c r="J177" s="20"/>
    </row>
    <row r="178" spans="1:10" ht="12.75">
      <c r="A178" s="20"/>
      <c r="B178" s="20"/>
      <c r="C178" s="20"/>
      <c r="D178" s="20"/>
      <c r="E178" s="20"/>
      <c r="F178" s="20"/>
      <c r="G178" s="20"/>
      <c r="H178" s="20"/>
      <c r="I178" s="20"/>
      <c r="J178" s="20"/>
    </row>
    <row r="179" spans="1:10" ht="12.75">
      <c r="A179" s="20"/>
      <c r="B179" s="20"/>
      <c r="C179" s="20"/>
      <c r="D179" s="20"/>
      <c r="E179" s="20"/>
      <c r="F179" s="20"/>
      <c r="G179" s="20"/>
      <c r="H179" s="20"/>
      <c r="I179" s="20"/>
      <c r="J179" s="20"/>
    </row>
    <row r="180" spans="1:10" ht="12.75">
      <c r="A180" s="20"/>
      <c r="B180" s="20"/>
      <c r="C180" s="20"/>
      <c r="D180" s="20"/>
      <c r="E180" s="20"/>
      <c r="F180" s="20"/>
      <c r="G180" s="20"/>
      <c r="H180" s="20"/>
      <c r="I180" s="20"/>
      <c r="J180" s="20"/>
    </row>
    <row r="181" spans="1:10" ht="12.75">
      <c r="A181" s="20"/>
      <c r="B181" s="20"/>
      <c r="C181" s="20"/>
      <c r="D181" s="20"/>
      <c r="E181" s="20"/>
      <c r="F181" s="20"/>
      <c r="G181" s="20"/>
      <c r="H181" s="20"/>
      <c r="I181" s="20"/>
      <c r="J181" s="20"/>
    </row>
    <row r="182" spans="1:10" ht="12.75">
      <c r="A182" s="20"/>
      <c r="B182" s="20"/>
      <c r="C182" s="20"/>
      <c r="D182" s="20"/>
      <c r="E182" s="20"/>
      <c r="F182" s="20"/>
      <c r="G182" s="20"/>
      <c r="H182" s="20"/>
      <c r="I182" s="20"/>
      <c r="J182" s="20"/>
    </row>
    <row r="183" spans="1:10" ht="12.75">
      <c r="A183" s="20"/>
      <c r="B183" s="20"/>
      <c r="C183" s="20"/>
      <c r="D183" s="20"/>
      <c r="E183" s="20"/>
      <c r="F183" s="20"/>
      <c r="G183" s="20"/>
      <c r="H183" s="20"/>
      <c r="I183" s="20"/>
      <c r="J183" s="20"/>
    </row>
    <row r="184" spans="1:10" ht="12.75">
      <c r="A184" s="20"/>
      <c r="B184" s="20"/>
      <c r="C184" s="20"/>
      <c r="D184" s="20"/>
      <c r="E184" s="20"/>
      <c r="F184" s="20"/>
      <c r="G184" s="20"/>
      <c r="H184" s="20"/>
      <c r="I184" s="20"/>
      <c r="J184" s="20"/>
    </row>
    <row r="185" spans="1:10" ht="12.75">
      <c r="A185" s="20"/>
      <c r="B185" s="20"/>
      <c r="C185" s="20"/>
      <c r="D185" s="20"/>
      <c r="E185" s="20"/>
      <c r="F185" s="20"/>
      <c r="G185" s="20"/>
      <c r="H185" s="20"/>
      <c r="I185" s="20"/>
      <c r="J185" s="20"/>
    </row>
    <row r="186" spans="1:10" ht="12.75">
      <c r="A186" s="20"/>
      <c r="B186" s="20"/>
      <c r="C186" s="20"/>
      <c r="D186" s="20"/>
      <c r="E186" s="20"/>
      <c r="F186" s="20"/>
      <c r="G186" s="20"/>
      <c r="H186" s="20"/>
      <c r="I186" s="20"/>
      <c r="J186" s="20"/>
    </row>
    <row r="187" spans="1:10" ht="12.75">
      <c r="A187" s="20"/>
      <c r="B187" s="20"/>
      <c r="C187" s="20"/>
      <c r="D187" s="20"/>
      <c r="E187" s="20"/>
      <c r="F187" s="20"/>
      <c r="G187" s="20"/>
      <c r="H187" s="20"/>
      <c r="I187" s="20"/>
      <c r="J187" s="20"/>
    </row>
    <row r="188" spans="1:10" ht="12.75">
      <c r="A188" s="20"/>
      <c r="B188" s="20"/>
      <c r="C188" s="20"/>
      <c r="D188" s="20"/>
      <c r="E188" s="20"/>
      <c r="F188" s="20"/>
      <c r="G188" s="20"/>
      <c r="H188" s="20"/>
      <c r="I188" s="20"/>
      <c r="J188" s="20"/>
    </row>
    <row r="189" spans="1:10" ht="12.75">
      <c r="A189" s="20"/>
      <c r="B189" s="20"/>
      <c r="C189" s="20"/>
      <c r="D189" s="20"/>
      <c r="E189" s="20"/>
      <c r="F189" s="20"/>
      <c r="G189" s="20"/>
      <c r="H189" s="20"/>
      <c r="I189" s="20"/>
      <c r="J189" s="20"/>
    </row>
    <row r="190" spans="1:10" ht="12.75">
      <c r="A190" s="20"/>
      <c r="B190" s="20"/>
      <c r="C190" s="20"/>
      <c r="D190" s="20"/>
      <c r="E190" s="20"/>
      <c r="F190" s="20"/>
      <c r="G190" s="20"/>
      <c r="H190" s="20"/>
      <c r="I190" s="20"/>
      <c r="J190" s="20"/>
    </row>
    <row r="191" spans="1:10" ht="12.75">
      <c r="A191" s="20"/>
      <c r="B191" s="20"/>
      <c r="C191" s="20"/>
      <c r="D191" s="20"/>
      <c r="E191" s="20"/>
      <c r="F191" s="20"/>
      <c r="G191" s="20"/>
      <c r="H191" s="20"/>
      <c r="I191" s="20"/>
      <c r="J191" s="20"/>
    </row>
    <row r="192" spans="1:10" ht="12.75">
      <c r="A192" s="20"/>
      <c r="B192" s="20"/>
      <c r="C192" s="20"/>
      <c r="D192" s="20"/>
      <c r="E192" s="20"/>
      <c r="F192" s="20"/>
      <c r="G192" s="20"/>
      <c r="H192" s="20"/>
      <c r="I192" s="20"/>
      <c r="J192" s="20"/>
    </row>
    <row r="193" spans="1:10" ht="12.75">
      <c r="A193" s="20"/>
      <c r="B193" s="20"/>
      <c r="C193" s="20"/>
      <c r="D193" s="20"/>
      <c r="E193" s="20"/>
      <c r="F193" s="20"/>
      <c r="G193" s="20"/>
      <c r="H193" s="20"/>
      <c r="I193" s="20"/>
      <c r="J193" s="20"/>
    </row>
    <row r="194" spans="1:10" ht="12.75">
      <c r="A194" s="20"/>
      <c r="B194" s="20"/>
      <c r="C194" s="20"/>
      <c r="D194" s="20"/>
      <c r="E194" s="20"/>
      <c r="F194" s="20"/>
      <c r="G194" s="20"/>
      <c r="H194" s="20"/>
      <c r="I194" s="20"/>
      <c r="J194" s="20"/>
    </row>
    <row r="195" spans="1:10" ht="12.75">
      <c r="A195" s="20"/>
      <c r="B195" s="20"/>
      <c r="C195" s="20"/>
      <c r="D195" s="20"/>
      <c r="E195" s="20"/>
      <c r="F195" s="20"/>
      <c r="G195" s="20"/>
      <c r="H195" s="20"/>
      <c r="I195" s="20"/>
      <c r="J195" s="20"/>
    </row>
    <row r="196" spans="1:10" ht="12.75">
      <c r="A196" s="20"/>
      <c r="B196" s="20"/>
      <c r="C196" s="20"/>
      <c r="D196" s="20"/>
      <c r="E196" s="20"/>
      <c r="F196" s="20"/>
      <c r="G196" s="20"/>
      <c r="H196" s="20"/>
      <c r="I196" s="20"/>
      <c r="J196" s="20"/>
    </row>
    <row r="197" spans="1:10" ht="12.75">
      <c r="A197" s="20"/>
      <c r="B197" s="20"/>
      <c r="C197" s="20"/>
      <c r="D197" s="20"/>
      <c r="E197" s="20"/>
      <c r="F197" s="20"/>
      <c r="G197" s="20"/>
      <c r="H197" s="20"/>
      <c r="I197" s="20"/>
      <c r="J197" s="20"/>
    </row>
    <row r="198" spans="1:10" ht="12.75">
      <c r="A198" s="20"/>
      <c r="B198" s="20"/>
      <c r="C198" s="20"/>
      <c r="D198" s="20"/>
      <c r="E198" s="20"/>
      <c r="F198" s="20"/>
      <c r="G198" s="20"/>
      <c r="H198" s="20"/>
      <c r="I198" s="20"/>
      <c r="J198" s="20"/>
    </row>
    <row r="199" spans="1:10" ht="12.75">
      <c r="A199" s="20"/>
      <c r="B199" s="20"/>
      <c r="C199" s="20"/>
      <c r="D199" s="20"/>
      <c r="E199" s="20"/>
      <c r="F199" s="20"/>
      <c r="G199" s="20"/>
      <c r="H199" s="20"/>
      <c r="I199" s="20"/>
      <c r="J199" s="20"/>
    </row>
    <row r="200" spans="1:10" ht="12.75">
      <c r="A200" s="20"/>
      <c r="B200" s="20"/>
      <c r="C200" s="20"/>
      <c r="D200" s="20"/>
      <c r="E200" s="20"/>
      <c r="F200" s="20"/>
      <c r="G200" s="20"/>
      <c r="H200" s="20"/>
      <c r="I200" s="20"/>
      <c r="J200" s="20"/>
    </row>
    <row r="201" spans="1:10" ht="12.75">
      <c r="A201" s="20"/>
      <c r="B201" s="20"/>
      <c r="C201" s="20"/>
      <c r="D201" s="20"/>
      <c r="E201" s="20"/>
      <c r="F201" s="20"/>
      <c r="G201" s="20"/>
      <c r="H201" s="20"/>
      <c r="I201" s="20"/>
      <c r="J201" s="20"/>
    </row>
    <row r="202" spans="1:10" ht="12.75">
      <c r="A202" s="20"/>
      <c r="B202" s="20"/>
      <c r="C202" s="20"/>
      <c r="D202" s="20"/>
      <c r="E202" s="20"/>
      <c r="F202" s="20"/>
      <c r="G202" s="20"/>
      <c r="H202" s="20"/>
      <c r="I202" s="20"/>
      <c r="J202" s="20"/>
    </row>
    <row r="203" spans="1:10" ht="12.75">
      <c r="A203" s="20"/>
      <c r="B203" s="20"/>
      <c r="C203" s="20"/>
      <c r="D203" s="20"/>
      <c r="E203" s="20"/>
      <c r="F203" s="20"/>
      <c r="G203" s="20"/>
      <c r="H203" s="20"/>
      <c r="I203" s="20"/>
      <c r="J203" s="20"/>
    </row>
    <row r="204" spans="1:10" ht="12.75">
      <c r="A204" s="20"/>
      <c r="B204" s="20"/>
      <c r="C204" s="20"/>
      <c r="D204" s="20"/>
      <c r="E204" s="20"/>
      <c r="F204" s="20"/>
      <c r="G204" s="20"/>
      <c r="H204" s="20"/>
      <c r="I204" s="20"/>
      <c r="J204" s="20"/>
    </row>
    <row r="205" spans="1:10" ht="12.75">
      <c r="A205" s="20"/>
      <c r="B205" s="20"/>
      <c r="C205" s="20"/>
      <c r="D205" s="20"/>
      <c r="E205" s="20"/>
      <c r="F205" s="20"/>
      <c r="G205" s="20"/>
      <c r="H205" s="20"/>
      <c r="I205" s="20"/>
      <c r="J205" s="20"/>
    </row>
    <row r="206" spans="1:10" ht="12.75">
      <c r="A206" s="20"/>
      <c r="B206" s="20"/>
      <c r="C206" s="20"/>
      <c r="D206" s="20"/>
      <c r="E206" s="20"/>
      <c r="F206" s="20"/>
      <c r="G206" s="20"/>
      <c r="H206" s="20"/>
      <c r="I206" s="20"/>
      <c r="J206" s="20"/>
    </row>
    <row r="207" spans="1:10" ht="12.75">
      <c r="A207" s="20"/>
      <c r="B207" s="20"/>
      <c r="C207" s="20"/>
      <c r="D207" s="20"/>
      <c r="E207" s="20"/>
      <c r="F207" s="20"/>
      <c r="G207" s="20"/>
      <c r="H207" s="20"/>
      <c r="I207" s="20"/>
      <c r="J207" s="20"/>
    </row>
    <row r="208" spans="1:10" ht="12.75">
      <c r="A208" s="20"/>
      <c r="B208" s="20"/>
      <c r="C208" s="20"/>
      <c r="D208" s="20"/>
      <c r="E208" s="20"/>
      <c r="F208" s="20"/>
      <c r="G208" s="20"/>
      <c r="H208" s="20"/>
      <c r="I208" s="20"/>
      <c r="J208" s="20"/>
    </row>
    <row r="209" spans="1:10" ht="12.75">
      <c r="A209" s="20"/>
      <c r="B209" s="20"/>
      <c r="C209" s="20"/>
      <c r="D209" s="20"/>
      <c r="E209" s="20"/>
      <c r="F209" s="20"/>
      <c r="G209" s="20"/>
      <c r="H209" s="20"/>
      <c r="I209" s="20"/>
      <c r="J209" s="20"/>
    </row>
    <row r="210" spans="1:10" ht="12.75">
      <c r="A210" s="20"/>
      <c r="B210" s="20"/>
      <c r="C210" s="20"/>
      <c r="D210" s="20"/>
      <c r="E210" s="20"/>
      <c r="F210" s="20"/>
      <c r="G210" s="20"/>
      <c r="H210" s="20"/>
      <c r="I210" s="20"/>
      <c r="J210" s="20"/>
    </row>
    <row r="211" spans="1:10" ht="12.75">
      <c r="A211" s="20"/>
      <c r="B211" s="20"/>
      <c r="C211" s="20"/>
      <c r="D211" s="20"/>
      <c r="E211" s="20"/>
      <c r="F211" s="20"/>
      <c r="G211" s="20"/>
      <c r="H211" s="20"/>
      <c r="I211" s="20"/>
      <c r="J211" s="20"/>
    </row>
    <row r="212" spans="1:10" ht="12.75">
      <c r="A212" s="20"/>
      <c r="B212" s="20"/>
      <c r="C212" s="20"/>
      <c r="D212" s="20"/>
      <c r="E212" s="20"/>
      <c r="F212" s="20"/>
      <c r="G212" s="20"/>
      <c r="H212" s="20"/>
      <c r="I212" s="20"/>
      <c r="J212" s="20"/>
    </row>
    <row r="213" spans="1:10" ht="12.75">
      <c r="A213" s="20"/>
      <c r="B213" s="20"/>
      <c r="C213" s="20"/>
      <c r="D213" s="20"/>
      <c r="E213" s="20"/>
      <c r="F213" s="20"/>
      <c r="G213" s="20"/>
      <c r="H213" s="20"/>
      <c r="I213" s="20"/>
      <c r="J213" s="20"/>
    </row>
    <row r="214" spans="1:10" ht="12.75">
      <c r="A214" s="20"/>
      <c r="B214" s="20"/>
      <c r="C214" s="20"/>
      <c r="D214" s="20"/>
      <c r="E214" s="20"/>
      <c r="F214" s="20"/>
      <c r="G214" s="20"/>
      <c r="H214" s="20"/>
      <c r="I214" s="20"/>
      <c r="J214" s="20"/>
    </row>
    <row r="215" spans="1:10" ht="12.75">
      <c r="A215" s="20"/>
      <c r="B215" s="20"/>
      <c r="C215" s="20"/>
      <c r="D215" s="20"/>
      <c r="E215" s="20"/>
      <c r="F215" s="20"/>
      <c r="G215" s="20"/>
      <c r="H215" s="20"/>
      <c r="I215" s="20"/>
      <c r="J215" s="20"/>
    </row>
    <row r="216" spans="1:10" ht="12.75">
      <c r="A216" s="20"/>
      <c r="B216" s="20"/>
      <c r="C216" s="20"/>
      <c r="D216" s="20"/>
      <c r="E216" s="20"/>
      <c r="F216" s="20"/>
      <c r="G216" s="20"/>
      <c r="H216" s="20"/>
      <c r="I216" s="20"/>
      <c r="J216" s="20"/>
    </row>
    <row r="217" spans="1:10" ht="12.75">
      <c r="A217" s="20"/>
      <c r="B217" s="20"/>
      <c r="C217" s="20"/>
      <c r="D217" s="20"/>
      <c r="E217" s="20"/>
      <c r="F217" s="20"/>
      <c r="G217" s="20"/>
      <c r="H217" s="20"/>
      <c r="I217" s="20"/>
      <c r="J217" s="20"/>
    </row>
    <row r="218" spans="1:10" ht="12.75">
      <c r="A218" s="20"/>
      <c r="B218" s="20"/>
      <c r="C218" s="20"/>
      <c r="D218" s="20"/>
      <c r="E218" s="20"/>
      <c r="F218" s="20"/>
      <c r="G218" s="20"/>
      <c r="H218" s="20"/>
      <c r="I218" s="20"/>
      <c r="J218" s="20"/>
    </row>
    <row r="219" spans="1:10" ht="12.75">
      <c r="A219" s="20"/>
      <c r="B219" s="20"/>
      <c r="C219" s="20"/>
      <c r="D219" s="20"/>
      <c r="E219" s="20"/>
      <c r="F219" s="20"/>
      <c r="G219" s="20"/>
      <c r="H219" s="20"/>
      <c r="I219" s="20"/>
      <c r="J219" s="20"/>
    </row>
    <row r="220" spans="1:10" ht="12.75">
      <c r="A220" s="20"/>
      <c r="B220" s="20"/>
      <c r="C220" s="20"/>
      <c r="D220" s="20"/>
      <c r="E220" s="20"/>
      <c r="F220" s="20"/>
      <c r="G220" s="20"/>
      <c r="H220" s="20"/>
      <c r="I220" s="20"/>
      <c r="J220" s="20"/>
    </row>
    <row r="221" spans="1:10" ht="12.75">
      <c r="A221" s="20"/>
      <c r="B221" s="20"/>
      <c r="C221" s="20"/>
      <c r="D221" s="20"/>
      <c r="E221" s="20"/>
      <c r="F221" s="20"/>
      <c r="G221" s="20"/>
      <c r="H221" s="20"/>
      <c r="I221" s="20"/>
      <c r="J221" s="20"/>
    </row>
    <row r="222" spans="1:10" ht="12.75">
      <c r="A222" s="20"/>
      <c r="B222" s="20"/>
      <c r="C222" s="20"/>
      <c r="D222" s="20"/>
      <c r="E222" s="20"/>
      <c r="F222" s="20"/>
      <c r="G222" s="20"/>
      <c r="H222" s="20"/>
      <c r="I222" s="20"/>
      <c r="J222" s="20"/>
    </row>
    <row r="223" spans="1:10" ht="12.75">
      <c r="A223" s="20"/>
      <c r="B223" s="20"/>
      <c r="C223" s="20"/>
      <c r="D223" s="20"/>
      <c r="E223" s="20"/>
      <c r="F223" s="20"/>
      <c r="G223" s="20"/>
      <c r="H223" s="20"/>
      <c r="I223" s="20"/>
      <c r="J223" s="20"/>
    </row>
    <row r="224" spans="1:10" ht="12.75">
      <c r="A224" s="20"/>
      <c r="B224" s="20"/>
      <c r="C224" s="20"/>
      <c r="D224" s="20"/>
      <c r="E224" s="20"/>
      <c r="F224" s="20"/>
      <c r="G224" s="20"/>
      <c r="H224" s="20"/>
      <c r="I224" s="20"/>
      <c r="J224" s="20"/>
    </row>
    <row r="225" spans="1:10" ht="12.75">
      <c r="A225" s="20"/>
      <c r="B225" s="20"/>
      <c r="C225" s="20"/>
      <c r="D225" s="20"/>
      <c r="E225" s="20"/>
      <c r="F225" s="20"/>
      <c r="G225" s="20"/>
      <c r="H225" s="20"/>
      <c r="I225" s="20"/>
      <c r="J225" s="20"/>
    </row>
    <row r="226" spans="1:10" ht="12.75">
      <c r="A226" s="20"/>
      <c r="B226" s="20"/>
      <c r="C226" s="20"/>
      <c r="D226" s="20"/>
      <c r="E226" s="20"/>
      <c r="F226" s="20"/>
      <c r="G226" s="20"/>
      <c r="H226" s="20"/>
      <c r="I226" s="20"/>
      <c r="J226" s="20"/>
    </row>
    <row r="227" spans="1:10" ht="12.75">
      <c r="A227" s="20"/>
      <c r="B227" s="20"/>
      <c r="C227" s="20"/>
      <c r="D227" s="20"/>
      <c r="E227" s="20"/>
      <c r="F227" s="20"/>
      <c r="G227" s="20"/>
      <c r="H227" s="20"/>
      <c r="I227" s="20"/>
      <c r="J227" s="20"/>
    </row>
    <row r="228" spans="1:10" ht="12.75">
      <c r="A228" s="20"/>
      <c r="B228" s="20"/>
      <c r="C228" s="20"/>
      <c r="D228" s="20"/>
      <c r="E228" s="20"/>
      <c r="F228" s="20"/>
      <c r="G228" s="20"/>
      <c r="H228" s="20"/>
      <c r="I228" s="20"/>
      <c r="J228" s="20"/>
    </row>
    <row r="229" spans="1:10" ht="12.75">
      <c r="A229" s="20"/>
      <c r="B229" s="20"/>
      <c r="C229" s="20"/>
      <c r="D229" s="20"/>
      <c r="E229" s="20"/>
      <c r="F229" s="20"/>
      <c r="G229" s="20"/>
      <c r="H229" s="20"/>
      <c r="I229" s="20"/>
      <c r="J229" s="20"/>
    </row>
    <row r="230" spans="1:10" ht="12.75">
      <c r="A230" s="20"/>
      <c r="B230" s="20"/>
      <c r="C230" s="20"/>
      <c r="D230" s="20"/>
      <c r="E230" s="20"/>
      <c r="F230" s="20"/>
      <c r="G230" s="20"/>
      <c r="H230" s="20"/>
      <c r="I230" s="20"/>
      <c r="J230" s="20"/>
    </row>
    <row r="231" spans="1:10" ht="12.75">
      <c r="A231" s="20"/>
      <c r="B231" s="20"/>
      <c r="C231" s="20"/>
      <c r="D231" s="20"/>
      <c r="E231" s="20"/>
      <c r="F231" s="20"/>
      <c r="G231" s="20"/>
      <c r="H231" s="20"/>
      <c r="I231" s="20"/>
      <c r="J231" s="20"/>
    </row>
    <row r="232" spans="1:10" ht="12.75">
      <c r="A232" s="20"/>
      <c r="B232" s="20"/>
      <c r="C232" s="20"/>
      <c r="D232" s="20"/>
      <c r="E232" s="20"/>
      <c r="F232" s="20"/>
      <c r="G232" s="20"/>
      <c r="H232" s="20"/>
      <c r="I232" s="20"/>
      <c r="J232" s="20"/>
    </row>
    <row r="233" spans="1:10" ht="12.75">
      <c r="A233" s="20"/>
      <c r="B233" s="20"/>
      <c r="C233" s="20"/>
      <c r="D233" s="20"/>
      <c r="E233" s="20"/>
      <c r="F233" s="20"/>
      <c r="G233" s="20"/>
      <c r="H233" s="20"/>
      <c r="I233" s="20"/>
      <c r="J233" s="20"/>
    </row>
    <row r="234" spans="1:10" ht="12.75">
      <c r="A234" s="20"/>
      <c r="B234" s="20"/>
      <c r="C234" s="20"/>
      <c r="D234" s="20"/>
      <c r="E234" s="20"/>
      <c r="F234" s="20"/>
      <c r="G234" s="20"/>
      <c r="H234" s="20"/>
      <c r="I234" s="20"/>
      <c r="J234" s="20"/>
    </row>
    <row r="235" spans="1:10" ht="12.75">
      <c r="A235" s="20"/>
      <c r="B235" s="20"/>
      <c r="C235" s="20"/>
      <c r="D235" s="20"/>
      <c r="E235" s="20"/>
      <c r="F235" s="20"/>
      <c r="G235" s="20"/>
      <c r="H235" s="20"/>
      <c r="I235" s="20"/>
      <c r="J235" s="20"/>
    </row>
    <row r="236" spans="1:10" ht="12.75">
      <c r="A236" s="20"/>
      <c r="B236" s="20"/>
      <c r="C236" s="20"/>
      <c r="D236" s="20"/>
      <c r="E236" s="20"/>
      <c r="F236" s="20"/>
      <c r="G236" s="20"/>
      <c r="H236" s="20"/>
      <c r="I236" s="20"/>
      <c r="J236" s="20"/>
    </row>
    <row r="237" spans="1:10" ht="12.75">
      <c r="A237" s="20"/>
      <c r="B237" s="20"/>
      <c r="C237" s="20"/>
      <c r="D237" s="20"/>
      <c r="E237" s="20"/>
      <c r="F237" s="20"/>
      <c r="G237" s="20"/>
      <c r="H237" s="20"/>
      <c r="I237" s="20"/>
      <c r="J237" s="20"/>
    </row>
    <row r="238" spans="1:10" ht="12.75">
      <c r="A238" s="20"/>
      <c r="B238" s="20"/>
      <c r="C238" s="20"/>
      <c r="D238" s="20"/>
      <c r="E238" s="20"/>
      <c r="F238" s="20"/>
      <c r="G238" s="20"/>
      <c r="H238" s="20"/>
      <c r="I238" s="20"/>
      <c r="J238" s="20"/>
    </row>
    <row r="239" spans="1:10" ht="12.75">
      <c r="A239" s="20"/>
      <c r="B239" s="20"/>
      <c r="C239" s="20"/>
      <c r="D239" s="20"/>
      <c r="E239" s="20"/>
      <c r="F239" s="20"/>
      <c r="G239" s="20"/>
      <c r="H239" s="20"/>
      <c r="I239" s="20"/>
      <c r="J239" s="20"/>
    </row>
    <row r="240" spans="1:10" ht="12.75">
      <c r="A240" s="20"/>
      <c r="B240" s="20"/>
      <c r="C240" s="20"/>
      <c r="D240" s="20"/>
      <c r="E240" s="20"/>
      <c r="F240" s="20"/>
      <c r="G240" s="20"/>
      <c r="H240" s="20"/>
      <c r="I240" s="20"/>
      <c r="J240" s="20"/>
    </row>
    <row r="241" spans="1:10" ht="12.75">
      <c r="A241" s="20"/>
      <c r="B241" s="20"/>
      <c r="C241" s="20"/>
      <c r="D241" s="20"/>
      <c r="E241" s="20"/>
      <c r="F241" s="20"/>
      <c r="G241" s="20"/>
      <c r="H241" s="20"/>
      <c r="I241" s="20"/>
      <c r="J241" s="20"/>
    </row>
    <row r="242" spans="1:10" ht="12.75">
      <c r="A242" s="20"/>
      <c r="B242" s="20"/>
      <c r="C242" s="20"/>
      <c r="D242" s="20"/>
      <c r="E242" s="20"/>
      <c r="F242" s="20"/>
      <c r="G242" s="20"/>
      <c r="H242" s="20"/>
      <c r="I242" s="20"/>
      <c r="J242" s="20"/>
    </row>
    <row r="243" spans="1:10" ht="12.75">
      <c r="A243" s="20"/>
      <c r="B243" s="20"/>
      <c r="C243" s="20"/>
      <c r="D243" s="20"/>
      <c r="E243" s="20"/>
      <c r="F243" s="20"/>
      <c r="G243" s="20"/>
      <c r="H243" s="20"/>
      <c r="I243" s="20"/>
      <c r="J243" s="20"/>
    </row>
    <row r="244" spans="1:10" ht="12.75">
      <c r="A244" s="20"/>
      <c r="B244" s="20"/>
      <c r="C244" s="20"/>
      <c r="D244" s="20"/>
      <c r="E244" s="20"/>
      <c r="F244" s="20"/>
      <c r="G244" s="20"/>
      <c r="H244" s="20"/>
      <c r="I244" s="20"/>
      <c r="J244" s="20"/>
    </row>
    <row r="245" spans="1:10" ht="12.75">
      <c r="A245" s="20"/>
      <c r="B245" s="20"/>
      <c r="C245" s="20"/>
      <c r="D245" s="20"/>
      <c r="E245" s="20"/>
      <c r="F245" s="20"/>
      <c r="G245" s="20"/>
      <c r="H245" s="20"/>
      <c r="I245" s="20"/>
      <c r="J245" s="20"/>
    </row>
    <row r="246" spans="1:10" ht="12.75">
      <c r="A246" s="20"/>
      <c r="B246" s="20"/>
      <c r="C246" s="20"/>
      <c r="D246" s="20"/>
      <c r="E246" s="20"/>
      <c r="F246" s="20"/>
      <c r="G246" s="20"/>
      <c r="H246" s="20"/>
      <c r="I246" s="20"/>
      <c r="J246" s="20"/>
    </row>
    <row r="247" spans="1:10" ht="12.75">
      <c r="A247" s="20"/>
      <c r="B247" s="20"/>
      <c r="C247" s="20"/>
      <c r="D247" s="20"/>
      <c r="E247" s="20"/>
      <c r="F247" s="20"/>
      <c r="G247" s="20"/>
      <c r="H247" s="20"/>
      <c r="I247" s="20"/>
      <c r="J247" s="20"/>
    </row>
    <row r="248" spans="1:10" ht="12.75">
      <c r="A248" s="20"/>
      <c r="B248" s="20"/>
      <c r="C248" s="20"/>
      <c r="D248" s="20"/>
      <c r="E248" s="20"/>
      <c r="F248" s="20"/>
      <c r="G248" s="20"/>
      <c r="H248" s="20"/>
      <c r="I248" s="20"/>
      <c r="J248" s="20"/>
    </row>
    <row r="249" spans="1:10" ht="12.75">
      <c r="A249" s="20"/>
      <c r="B249" s="20"/>
      <c r="C249" s="20"/>
      <c r="D249" s="20"/>
      <c r="E249" s="20"/>
      <c r="F249" s="20"/>
      <c r="G249" s="20"/>
      <c r="H249" s="20"/>
      <c r="I249" s="20"/>
      <c r="J249" s="20"/>
    </row>
    <row r="250" spans="1:10" ht="12.75">
      <c r="A250" s="20"/>
      <c r="B250" s="20"/>
      <c r="C250" s="20"/>
      <c r="D250" s="20"/>
      <c r="E250" s="20"/>
      <c r="F250" s="20"/>
      <c r="G250" s="20"/>
      <c r="H250" s="20"/>
      <c r="I250" s="20"/>
      <c r="J250" s="20"/>
    </row>
    <row r="251" spans="1:10" ht="12.75">
      <c r="A251" s="20"/>
      <c r="B251" s="20"/>
      <c r="C251" s="20"/>
      <c r="D251" s="20"/>
      <c r="E251" s="20"/>
      <c r="F251" s="20"/>
      <c r="G251" s="20"/>
      <c r="H251" s="20"/>
      <c r="I251" s="20"/>
      <c r="J251" s="20"/>
    </row>
    <row r="252" spans="1:10" ht="12.75">
      <c r="A252" s="20"/>
      <c r="B252" s="20"/>
      <c r="C252" s="20"/>
      <c r="D252" s="20"/>
      <c r="E252" s="20"/>
      <c r="F252" s="20"/>
      <c r="G252" s="20"/>
      <c r="H252" s="20"/>
      <c r="I252" s="20"/>
      <c r="J252" s="20"/>
    </row>
    <row r="253" spans="1:10" ht="12.75">
      <c r="A253" s="20"/>
      <c r="B253" s="20"/>
      <c r="C253" s="20"/>
      <c r="D253" s="20"/>
      <c r="E253" s="20"/>
      <c r="F253" s="20"/>
      <c r="G253" s="20"/>
      <c r="H253" s="20"/>
      <c r="I253" s="20"/>
      <c r="J253" s="20"/>
    </row>
    <row r="254" spans="1:10" ht="12.75">
      <c r="A254" s="20"/>
      <c r="B254" s="20"/>
      <c r="C254" s="20"/>
      <c r="D254" s="20"/>
      <c r="E254" s="20"/>
      <c r="F254" s="20"/>
      <c r="G254" s="20"/>
      <c r="H254" s="20"/>
      <c r="I254" s="20"/>
      <c r="J254" s="20"/>
    </row>
    <row r="255" spans="1:10" ht="12.75">
      <c r="A255" s="20"/>
      <c r="B255" s="20"/>
      <c r="C255" s="20"/>
      <c r="D255" s="20"/>
      <c r="E255" s="20"/>
      <c r="F255" s="20"/>
      <c r="G255" s="20"/>
      <c r="H255" s="20"/>
      <c r="I255" s="20"/>
      <c r="J255" s="20"/>
    </row>
    <row r="256" spans="1:10" ht="12.75">
      <c r="A256" s="20"/>
      <c r="B256" s="20"/>
      <c r="C256" s="20"/>
      <c r="D256" s="20"/>
      <c r="E256" s="20"/>
      <c r="F256" s="20"/>
      <c r="G256" s="20"/>
      <c r="H256" s="20"/>
      <c r="I256" s="20"/>
      <c r="J256" s="20"/>
    </row>
    <row r="257" spans="1:10" ht="12.75">
      <c r="A257" s="20"/>
      <c r="B257" s="20"/>
      <c r="C257" s="20"/>
      <c r="D257" s="20"/>
      <c r="E257" s="20"/>
      <c r="F257" s="20"/>
      <c r="G257" s="20"/>
      <c r="H257" s="20"/>
      <c r="I257" s="20"/>
      <c r="J257" s="20"/>
    </row>
    <row r="258" spans="1:10" ht="12.75">
      <c r="A258" s="20"/>
      <c r="B258" s="20"/>
      <c r="C258" s="20"/>
      <c r="D258" s="20"/>
      <c r="E258" s="20"/>
      <c r="F258" s="20"/>
      <c r="G258" s="20"/>
      <c r="H258" s="20"/>
      <c r="I258" s="20"/>
      <c r="J258" s="20"/>
    </row>
    <row r="259" spans="1:10" ht="12.75">
      <c r="A259" s="20"/>
      <c r="B259" s="20"/>
      <c r="C259" s="20"/>
      <c r="D259" s="20"/>
      <c r="E259" s="20"/>
      <c r="F259" s="20"/>
      <c r="G259" s="20"/>
      <c r="H259" s="20"/>
      <c r="I259" s="20"/>
      <c r="J259" s="20"/>
    </row>
    <row r="260" spans="1:10" ht="12.75">
      <c r="A260" s="20"/>
      <c r="B260" s="20"/>
      <c r="C260" s="20"/>
      <c r="D260" s="20"/>
      <c r="E260" s="20"/>
      <c r="F260" s="20"/>
      <c r="G260" s="20"/>
      <c r="H260" s="20"/>
      <c r="I260" s="20"/>
      <c r="J260" s="20"/>
    </row>
    <row r="261" spans="1:10" ht="12.75">
      <c r="A261" s="20"/>
      <c r="B261" s="20"/>
      <c r="C261" s="20"/>
      <c r="D261" s="20"/>
      <c r="E261" s="20"/>
      <c r="F261" s="20"/>
      <c r="G261" s="20"/>
      <c r="H261" s="20"/>
      <c r="I261" s="20"/>
      <c r="J261" s="20"/>
    </row>
    <row r="262" spans="1:10" ht="12.75">
      <c r="A262" s="20"/>
      <c r="B262" s="20"/>
      <c r="C262" s="20"/>
      <c r="D262" s="20"/>
      <c r="E262" s="20"/>
      <c r="F262" s="20"/>
      <c r="G262" s="20"/>
      <c r="H262" s="20"/>
      <c r="I262" s="20"/>
      <c r="J262" s="20"/>
    </row>
    <row r="263" spans="1:10" ht="12.75">
      <c r="A263" s="20"/>
      <c r="B263" s="20"/>
      <c r="C263" s="20"/>
      <c r="D263" s="20"/>
      <c r="E263" s="20"/>
      <c r="F263" s="20"/>
      <c r="G263" s="20"/>
      <c r="H263" s="20"/>
      <c r="I263" s="20"/>
      <c r="J263" s="20"/>
    </row>
    <row r="264" spans="1:10" ht="12.75">
      <c r="A264" s="20"/>
      <c r="B264" s="20"/>
      <c r="C264" s="20"/>
      <c r="D264" s="20"/>
      <c r="E264" s="20"/>
      <c r="F264" s="20"/>
      <c r="G264" s="20"/>
      <c r="H264" s="20"/>
      <c r="I264" s="20"/>
      <c r="J264" s="20"/>
    </row>
    <row r="265" spans="1:10" ht="12.75">
      <c r="A265" s="20"/>
      <c r="B265" s="20"/>
      <c r="C265" s="20"/>
      <c r="D265" s="20"/>
      <c r="E265" s="20"/>
      <c r="F265" s="20"/>
      <c r="G265" s="20"/>
      <c r="H265" s="20"/>
      <c r="I265" s="20"/>
      <c r="J265" s="20"/>
    </row>
    <row r="266" spans="1:10" ht="12.75">
      <c r="A266" s="20"/>
      <c r="B266" s="20"/>
      <c r="C266" s="20"/>
      <c r="D266" s="20"/>
      <c r="E266" s="20"/>
      <c r="F266" s="20"/>
      <c r="G266" s="20"/>
      <c r="H266" s="20"/>
      <c r="I266" s="20"/>
      <c r="J266" s="20"/>
    </row>
    <row r="267" spans="1:10" ht="12.75">
      <c r="A267" s="20"/>
      <c r="B267" s="20"/>
      <c r="C267" s="20"/>
      <c r="D267" s="20"/>
      <c r="E267" s="20"/>
      <c r="F267" s="20"/>
      <c r="G267" s="20"/>
      <c r="H267" s="20"/>
      <c r="I267" s="20"/>
      <c r="J267" s="20"/>
    </row>
    <row r="268" spans="1:10" ht="12.75">
      <c r="A268" s="20"/>
      <c r="B268" s="20"/>
      <c r="C268" s="20"/>
      <c r="D268" s="20"/>
      <c r="E268" s="20"/>
      <c r="F268" s="20"/>
      <c r="G268" s="20"/>
      <c r="H268" s="20"/>
      <c r="I268" s="20"/>
      <c r="J268" s="20"/>
    </row>
    <row r="269" spans="1:10" ht="12.75">
      <c r="A269" s="20"/>
      <c r="B269" s="20"/>
      <c r="C269" s="20"/>
      <c r="D269" s="20"/>
      <c r="E269" s="20"/>
      <c r="F269" s="20"/>
      <c r="G269" s="20"/>
      <c r="H269" s="20"/>
      <c r="I269" s="20"/>
      <c r="J269" s="20"/>
    </row>
    <row r="270" spans="1:10" ht="12.75">
      <c r="A270" s="20"/>
      <c r="B270" s="20"/>
      <c r="C270" s="20"/>
      <c r="D270" s="20"/>
      <c r="E270" s="20"/>
      <c r="F270" s="20"/>
      <c r="G270" s="20"/>
      <c r="H270" s="20"/>
      <c r="I270" s="20"/>
      <c r="J270" s="20"/>
    </row>
    <row r="271" spans="1:10" ht="12.75">
      <c r="A271" s="20"/>
      <c r="B271" s="20"/>
      <c r="C271" s="20"/>
      <c r="D271" s="20"/>
      <c r="E271" s="20"/>
      <c r="F271" s="20"/>
      <c r="G271" s="20"/>
      <c r="H271" s="20"/>
      <c r="I271" s="20"/>
      <c r="J271" s="20"/>
    </row>
    <row r="272" spans="1:10" ht="12.75">
      <c r="A272" s="20"/>
      <c r="B272" s="20"/>
      <c r="C272" s="20"/>
      <c r="D272" s="20"/>
      <c r="E272" s="20"/>
      <c r="F272" s="20"/>
      <c r="G272" s="20"/>
      <c r="H272" s="20"/>
      <c r="I272" s="20"/>
      <c r="J272" s="20"/>
    </row>
    <row r="273" spans="1:10" ht="12.75">
      <c r="A273" s="20"/>
      <c r="B273" s="20"/>
      <c r="C273" s="20"/>
      <c r="D273" s="20"/>
      <c r="E273" s="20"/>
      <c r="F273" s="20"/>
      <c r="G273" s="20"/>
      <c r="H273" s="20"/>
      <c r="I273" s="20"/>
      <c r="J273" s="20"/>
    </row>
    <row r="274" spans="1:10" ht="12.75">
      <c r="A274" s="20"/>
      <c r="B274" s="20"/>
      <c r="C274" s="20"/>
      <c r="D274" s="20"/>
      <c r="E274" s="20"/>
      <c r="F274" s="20"/>
      <c r="G274" s="20"/>
      <c r="H274" s="20"/>
      <c r="I274" s="20"/>
      <c r="J274" s="20"/>
    </row>
    <row r="275" spans="1:10" ht="12.75">
      <c r="A275" s="20"/>
      <c r="B275" s="20"/>
      <c r="C275" s="20"/>
      <c r="D275" s="20"/>
      <c r="E275" s="20"/>
      <c r="F275" s="20"/>
      <c r="G275" s="20"/>
      <c r="H275" s="20"/>
      <c r="I275" s="20"/>
      <c r="J275" s="20"/>
    </row>
    <row r="276" spans="1:10" ht="12.75">
      <c r="A276" s="20"/>
      <c r="B276" s="20"/>
      <c r="C276" s="20"/>
      <c r="D276" s="20"/>
      <c r="E276" s="20"/>
      <c r="F276" s="20"/>
      <c r="G276" s="20"/>
      <c r="H276" s="20"/>
      <c r="I276" s="20"/>
      <c r="J276" s="20"/>
    </row>
    <row r="277" spans="1:10" ht="12.75">
      <c r="A277" s="20"/>
      <c r="B277" s="20"/>
      <c r="C277" s="20"/>
      <c r="D277" s="20"/>
      <c r="E277" s="20"/>
      <c r="F277" s="20"/>
      <c r="G277" s="20"/>
      <c r="H277" s="20"/>
      <c r="I277" s="20"/>
      <c r="J277" s="20"/>
    </row>
    <row r="278" spans="1:10" ht="12.75">
      <c r="A278" s="20"/>
      <c r="B278" s="20"/>
      <c r="C278" s="20"/>
      <c r="D278" s="20"/>
      <c r="E278" s="20"/>
      <c r="F278" s="20"/>
      <c r="G278" s="20"/>
      <c r="H278" s="20"/>
      <c r="I278" s="20"/>
      <c r="J278" s="20"/>
    </row>
    <row r="279" spans="1:10" ht="12.75">
      <c r="A279" s="20"/>
      <c r="B279" s="20"/>
      <c r="C279" s="20"/>
      <c r="D279" s="20"/>
      <c r="E279" s="20"/>
      <c r="F279" s="20"/>
      <c r="G279" s="20"/>
      <c r="H279" s="20"/>
      <c r="I279" s="20"/>
      <c r="J279" s="20"/>
    </row>
    <row r="280" spans="1:10" ht="12.75">
      <c r="A280" s="20"/>
      <c r="B280" s="20"/>
      <c r="C280" s="20"/>
      <c r="D280" s="20"/>
      <c r="E280" s="20"/>
      <c r="F280" s="20"/>
      <c r="G280" s="20"/>
      <c r="H280" s="20"/>
      <c r="I280" s="20"/>
      <c r="J280" s="20"/>
    </row>
    <row r="281" spans="1:10" ht="12.75">
      <c r="A281" s="20"/>
      <c r="B281" s="20"/>
      <c r="C281" s="20"/>
      <c r="D281" s="20"/>
      <c r="E281" s="20"/>
      <c r="F281" s="20"/>
      <c r="G281" s="20"/>
      <c r="H281" s="20"/>
      <c r="I281" s="20"/>
      <c r="J281" s="20"/>
    </row>
    <row r="282" spans="1:10" ht="12.75">
      <c r="A282" s="20"/>
      <c r="B282" s="20"/>
      <c r="C282" s="20"/>
      <c r="D282" s="20"/>
      <c r="E282" s="20"/>
      <c r="F282" s="20"/>
      <c r="G282" s="20"/>
      <c r="H282" s="20"/>
      <c r="I282" s="20"/>
      <c r="J282" s="20"/>
    </row>
    <row r="283" spans="1:10" ht="12.75">
      <c r="A283" s="20"/>
      <c r="B283" s="20"/>
      <c r="C283" s="20"/>
      <c r="D283" s="20"/>
      <c r="E283" s="20"/>
      <c r="F283" s="20"/>
      <c r="G283" s="20"/>
      <c r="H283" s="20"/>
      <c r="I283" s="20"/>
      <c r="J283" s="20"/>
    </row>
    <row r="284" spans="1:10" ht="12.75">
      <c r="A284" s="20"/>
      <c r="B284" s="20"/>
      <c r="C284" s="20"/>
      <c r="D284" s="20"/>
      <c r="E284" s="20"/>
      <c r="F284" s="20"/>
      <c r="G284" s="20"/>
      <c r="H284" s="20"/>
      <c r="I284" s="20"/>
      <c r="J284" s="20"/>
    </row>
    <row r="285" spans="1:10" ht="12.75">
      <c r="A285" s="20"/>
      <c r="B285" s="20"/>
      <c r="C285" s="20"/>
      <c r="D285" s="20"/>
      <c r="E285" s="20"/>
      <c r="F285" s="20"/>
      <c r="G285" s="20"/>
      <c r="H285" s="20"/>
      <c r="I285" s="20"/>
      <c r="J285" s="20"/>
    </row>
    <row r="286" spans="1:10" ht="12.75">
      <c r="A286" s="20"/>
      <c r="B286" s="20"/>
      <c r="C286" s="20"/>
      <c r="D286" s="20"/>
      <c r="E286" s="20"/>
      <c r="F286" s="20"/>
      <c r="G286" s="20"/>
      <c r="H286" s="20"/>
      <c r="I286" s="20"/>
      <c r="J286" s="20"/>
    </row>
    <row r="287" spans="1:10" ht="12.75">
      <c r="A287" s="20"/>
      <c r="B287" s="20"/>
      <c r="C287" s="20"/>
      <c r="D287" s="20"/>
      <c r="E287" s="20"/>
      <c r="F287" s="20"/>
      <c r="G287" s="20"/>
      <c r="H287" s="20"/>
      <c r="I287" s="20"/>
      <c r="J287" s="20"/>
    </row>
    <row r="288" spans="1:10" ht="12.75">
      <c r="A288" s="20"/>
      <c r="B288" s="20"/>
      <c r="C288" s="20"/>
      <c r="D288" s="20"/>
      <c r="E288" s="20"/>
      <c r="F288" s="20"/>
      <c r="G288" s="20"/>
      <c r="H288" s="20"/>
      <c r="I288" s="20"/>
      <c r="J288" s="20"/>
    </row>
    <row r="289" spans="1:10" ht="12.75">
      <c r="A289" s="20"/>
      <c r="B289" s="20"/>
      <c r="C289" s="20"/>
      <c r="D289" s="20"/>
      <c r="E289" s="20"/>
      <c r="F289" s="20"/>
      <c r="G289" s="20"/>
      <c r="H289" s="20"/>
      <c r="I289" s="20"/>
      <c r="J289" s="20"/>
    </row>
    <row r="290" spans="1:10" ht="12.75">
      <c r="A290" s="20"/>
      <c r="B290" s="20"/>
      <c r="C290" s="20"/>
      <c r="D290" s="20"/>
      <c r="E290" s="20"/>
      <c r="F290" s="20"/>
      <c r="G290" s="20"/>
      <c r="H290" s="20"/>
      <c r="I290" s="20"/>
      <c r="J290" s="20"/>
    </row>
    <row r="291" spans="1:10" ht="12.75">
      <c r="A291" s="20"/>
      <c r="B291" s="20"/>
      <c r="C291" s="20"/>
      <c r="D291" s="20"/>
      <c r="E291" s="20"/>
      <c r="F291" s="20"/>
      <c r="G291" s="20"/>
      <c r="H291" s="20"/>
      <c r="I291" s="20"/>
      <c r="J291" s="20"/>
    </row>
    <row r="292" spans="1:10" ht="12.75">
      <c r="A292" s="20"/>
      <c r="B292" s="20"/>
      <c r="C292" s="20"/>
      <c r="D292" s="20"/>
      <c r="E292" s="20"/>
      <c r="F292" s="20"/>
      <c r="G292" s="20"/>
      <c r="H292" s="20"/>
      <c r="I292" s="20"/>
      <c r="J292" s="20"/>
    </row>
    <row r="293" spans="1:10" ht="12.75">
      <c r="A293" s="20"/>
      <c r="B293" s="20"/>
      <c r="C293" s="20"/>
      <c r="D293" s="20"/>
      <c r="E293" s="20"/>
      <c r="F293" s="20"/>
      <c r="G293" s="20"/>
      <c r="H293" s="20"/>
      <c r="I293" s="20"/>
      <c r="J293" s="20"/>
    </row>
    <row r="294" spans="1:10" ht="12.75">
      <c r="A294" s="20"/>
      <c r="B294" s="20"/>
      <c r="C294" s="20"/>
      <c r="D294" s="20"/>
      <c r="E294" s="20"/>
      <c r="F294" s="20"/>
      <c r="G294" s="20"/>
      <c r="H294" s="20"/>
      <c r="I294" s="20"/>
      <c r="J294" s="20"/>
    </row>
    <row r="295" spans="1:10" ht="12.75">
      <c r="A295" s="20"/>
      <c r="B295" s="20"/>
      <c r="C295" s="20"/>
      <c r="D295" s="20"/>
      <c r="E295" s="20"/>
      <c r="F295" s="20"/>
      <c r="G295" s="20"/>
      <c r="H295" s="20"/>
      <c r="I295" s="20"/>
      <c r="J295" s="20"/>
    </row>
    <row r="296" spans="1:10" ht="12.75">
      <c r="A296" s="20"/>
      <c r="B296" s="20"/>
      <c r="C296" s="20"/>
      <c r="D296" s="20"/>
      <c r="E296" s="20"/>
      <c r="F296" s="20"/>
      <c r="G296" s="20"/>
      <c r="H296" s="20"/>
      <c r="I296" s="20"/>
      <c r="J296" s="20"/>
    </row>
    <row r="297" spans="1:10" ht="12.75">
      <c r="A297" s="20"/>
      <c r="B297" s="20"/>
      <c r="C297" s="20"/>
      <c r="D297" s="20"/>
      <c r="E297" s="20"/>
      <c r="F297" s="20"/>
      <c r="G297" s="20"/>
      <c r="H297" s="20"/>
      <c r="I297" s="20"/>
      <c r="J297" s="20"/>
    </row>
    <row r="298" spans="1:10" ht="12.75">
      <c r="A298" s="20"/>
      <c r="B298" s="20"/>
      <c r="C298" s="20"/>
      <c r="D298" s="20"/>
      <c r="E298" s="20"/>
      <c r="F298" s="20"/>
      <c r="G298" s="20"/>
      <c r="H298" s="20"/>
      <c r="I298" s="20"/>
      <c r="J298" s="20"/>
    </row>
    <row r="299" spans="1:10" ht="12.75">
      <c r="A299" s="20"/>
      <c r="B299" s="20"/>
      <c r="C299" s="20"/>
      <c r="D299" s="20"/>
      <c r="E299" s="20"/>
      <c r="F299" s="20"/>
      <c r="G299" s="20"/>
      <c r="H299" s="20"/>
      <c r="I299" s="20"/>
      <c r="J299" s="20"/>
    </row>
    <row r="300" spans="1:10" ht="12.75">
      <c r="A300" s="20"/>
      <c r="B300" s="20"/>
      <c r="C300" s="20"/>
      <c r="D300" s="20"/>
      <c r="E300" s="20"/>
      <c r="F300" s="20"/>
      <c r="G300" s="20"/>
      <c r="H300" s="20"/>
      <c r="I300" s="20"/>
      <c r="J300" s="20"/>
    </row>
    <row r="301" spans="1:10" ht="12.75">
      <c r="A301" s="20"/>
      <c r="B301" s="20"/>
      <c r="C301" s="20"/>
      <c r="D301" s="20"/>
      <c r="E301" s="20"/>
      <c r="F301" s="20"/>
      <c r="G301" s="20"/>
      <c r="H301" s="20"/>
      <c r="I301" s="20"/>
      <c r="J301" s="20"/>
    </row>
    <row r="302" spans="1:10" ht="12.75">
      <c r="A302" s="20"/>
      <c r="B302" s="20"/>
      <c r="C302" s="20"/>
      <c r="D302" s="20"/>
      <c r="E302" s="20"/>
      <c r="F302" s="20"/>
      <c r="G302" s="20"/>
      <c r="H302" s="20"/>
      <c r="I302" s="20"/>
      <c r="J302" s="20"/>
    </row>
    <row r="303" spans="1:10" ht="12.75">
      <c r="A303" s="20"/>
      <c r="B303" s="20"/>
      <c r="C303" s="20"/>
      <c r="D303" s="20"/>
      <c r="E303" s="20"/>
      <c r="F303" s="20"/>
      <c r="G303" s="20"/>
      <c r="H303" s="20"/>
      <c r="I303" s="20"/>
      <c r="J303" s="20"/>
    </row>
    <row r="304" spans="1:10" ht="12.75">
      <c r="A304" s="20"/>
      <c r="B304" s="20"/>
      <c r="C304" s="20"/>
      <c r="D304" s="20"/>
      <c r="E304" s="20"/>
      <c r="F304" s="20"/>
      <c r="G304" s="20"/>
      <c r="H304" s="20"/>
      <c r="I304" s="20"/>
      <c r="J304" s="20"/>
    </row>
    <row r="305" spans="1:10" ht="12.75">
      <c r="A305" s="20"/>
      <c r="B305" s="20"/>
      <c r="C305" s="20"/>
      <c r="D305" s="20"/>
      <c r="E305" s="20"/>
      <c r="F305" s="20"/>
      <c r="G305" s="20"/>
      <c r="H305" s="20"/>
      <c r="I305" s="20"/>
      <c r="J305" s="20"/>
    </row>
    <row r="306" spans="1:10" ht="12.75">
      <c r="A306" s="20"/>
      <c r="B306" s="20"/>
      <c r="C306" s="20"/>
      <c r="D306" s="20"/>
      <c r="E306" s="20"/>
      <c r="F306" s="20"/>
      <c r="G306" s="20"/>
      <c r="H306" s="20"/>
      <c r="I306" s="20"/>
      <c r="J306" s="20"/>
    </row>
    <row r="307" spans="1:10" ht="12.75">
      <c r="A307" s="20"/>
      <c r="B307" s="20"/>
      <c r="C307" s="20"/>
      <c r="D307" s="20"/>
      <c r="E307" s="20"/>
      <c r="F307" s="20"/>
      <c r="G307" s="20"/>
      <c r="H307" s="20"/>
      <c r="I307" s="20"/>
      <c r="J307" s="20"/>
    </row>
    <row r="308" spans="1:10" ht="12.75">
      <c r="A308" s="20"/>
      <c r="B308" s="20"/>
      <c r="C308" s="20"/>
      <c r="D308" s="20"/>
      <c r="E308" s="20"/>
      <c r="F308" s="20"/>
      <c r="G308" s="20"/>
      <c r="H308" s="20"/>
      <c r="I308" s="20"/>
      <c r="J308" s="20"/>
    </row>
    <row r="309" spans="1:10" ht="12.75">
      <c r="A309" s="20"/>
      <c r="B309" s="20"/>
      <c r="C309" s="20"/>
      <c r="D309" s="20"/>
      <c r="E309" s="20"/>
      <c r="F309" s="20"/>
      <c r="G309" s="20"/>
      <c r="H309" s="20"/>
      <c r="I309" s="20"/>
      <c r="J309" s="20"/>
    </row>
    <row r="310" spans="1:10" ht="12.75">
      <c r="A310" s="20"/>
      <c r="B310" s="20"/>
      <c r="C310" s="20"/>
      <c r="D310" s="20"/>
      <c r="E310" s="20"/>
      <c r="F310" s="20"/>
      <c r="G310" s="20"/>
      <c r="H310" s="20"/>
      <c r="I310" s="20"/>
      <c r="J310" s="20"/>
    </row>
    <row r="311" spans="1:10" ht="12.75">
      <c r="A311" s="20"/>
      <c r="B311" s="20"/>
      <c r="C311" s="20"/>
      <c r="D311" s="20"/>
      <c r="E311" s="20"/>
      <c r="F311" s="20"/>
      <c r="G311" s="20"/>
      <c r="H311" s="20"/>
      <c r="I311" s="20"/>
      <c r="J311" s="20"/>
    </row>
    <row r="312" spans="1:10" ht="12.75">
      <c r="A312" s="20"/>
      <c r="B312" s="20"/>
      <c r="C312" s="20"/>
      <c r="D312" s="20"/>
      <c r="E312" s="20"/>
      <c r="F312" s="20"/>
      <c r="G312" s="20"/>
      <c r="H312" s="20"/>
      <c r="I312" s="20"/>
      <c r="J312" s="20"/>
    </row>
    <row r="313" spans="1:10" ht="12.75">
      <c r="A313" s="20"/>
      <c r="B313" s="20"/>
      <c r="C313" s="20"/>
      <c r="D313" s="20"/>
      <c r="E313" s="20"/>
      <c r="F313" s="20"/>
      <c r="G313" s="20"/>
      <c r="H313" s="20"/>
      <c r="I313" s="20"/>
      <c r="J313" s="20"/>
    </row>
    <row r="314" spans="1:10" ht="12.75">
      <c r="A314" s="20"/>
      <c r="B314" s="20"/>
      <c r="C314" s="20"/>
      <c r="D314" s="20"/>
      <c r="E314" s="20"/>
      <c r="F314" s="20"/>
      <c r="G314" s="20"/>
      <c r="H314" s="20"/>
      <c r="I314" s="20"/>
      <c r="J314" s="20"/>
    </row>
    <row r="315" spans="1:10" ht="12.75">
      <c r="A315" s="20"/>
      <c r="B315" s="20"/>
      <c r="C315" s="20"/>
      <c r="D315" s="20"/>
      <c r="E315" s="20"/>
      <c r="F315" s="20"/>
      <c r="G315" s="20"/>
      <c r="H315" s="20"/>
      <c r="I315" s="20"/>
      <c r="J315" s="20"/>
    </row>
    <row r="316" spans="1:10" ht="12.75">
      <c r="A316" s="20"/>
      <c r="B316" s="20"/>
      <c r="C316" s="20"/>
      <c r="D316" s="20"/>
      <c r="E316" s="20"/>
      <c r="F316" s="20"/>
      <c r="G316" s="20"/>
      <c r="H316" s="20"/>
      <c r="I316" s="20"/>
      <c r="J316" s="20"/>
    </row>
    <row r="317" spans="1:10" ht="12.75">
      <c r="A317" s="20"/>
      <c r="B317" s="20"/>
      <c r="C317" s="20"/>
      <c r="D317" s="20"/>
      <c r="E317" s="20"/>
      <c r="F317" s="20"/>
      <c r="G317" s="20"/>
      <c r="H317" s="20"/>
      <c r="I317" s="20"/>
      <c r="J317" s="20"/>
    </row>
    <row r="318" spans="1:10" ht="12.75">
      <c r="A318" s="20"/>
      <c r="B318" s="20"/>
      <c r="C318" s="20"/>
      <c r="D318" s="20"/>
      <c r="E318" s="20"/>
      <c r="F318" s="20"/>
      <c r="G318" s="20"/>
      <c r="H318" s="20"/>
      <c r="I318" s="20"/>
      <c r="J318" s="20"/>
    </row>
    <row r="319" spans="1:10" ht="12.75">
      <c r="A319" s="20"/>
      <c r="B319" s="20"/>
      <c r="C319" s="20"/>
      <c r="D319" s="20"/>
      <c r="E319" s="20"/>
      <c r="F319" s="20"/>
      <c r="G319" s="20"/>
      <c r="H319" s="20"/>
      <c r="I319" s="20"/>
      <c r="J319" s="20"/>
    </row>
    <row r="320" spans="1:10" ht="12.75">
      <c r="A320" s="20"/>
      <c r="B320" s="20"/>
      <c r="C320" s="20"/>
      <c r="D320" s="20"/>
      <c r="E320" s="20"/>
      <c r="F320" s="20"/>
      <c r="G320" s="20"/>
      <c r="H320" s="20"/>
      <c r="I320" s="20"/>
      <c r="J320" s="20"/>
    </row>
    <row r="321" spans="1:10" ht="12.75">
      <c r="A321" s="20"/>
      <c r="B321" s="20"/>
      <c r="C321" s="20"/>
      <c r="D321" s="20"/>
      <c r="E321" s="20"/>
      <c r="F321" s="20"/>
      <c r="G321" s="20"/>
      <c r="H321" s="20"/>
      <c r="I321" s="20"/>
      <c r="J321" s="20"/>
    </row>
    <row r="322" spans="1:10" ht="12.75">
      <c r="A322" s="20"/>
      <c r="B322" s="20"/>
      <c r="C322" s="20"/>
      <c r="D322" s="20"/>
      <c r="E322" s="20"/>
      <c r="F322" s="20"/>
      <c r="G322" s="20"/>
      <c r="H322" s="20"/>
      <c r="I322" s="20"/>
      <c r="J322" s="20"/>
    </row>
    <row r="323" spans="1:10" ht="12.75">
      <c r="A323" s="20"/>
      <c r="B323" s="20"/>
      <c r="C323" s="20"/>
      <c r="D323" s="20"/>
      <c r="E323" s="20"/>
      <c r="F323" s="20"/>
      <c r="G323" s="20"/>
      <c r="H323" s="20"/>
      <c r="I323" s="20"/>
      <c r="J323" s="20"/>
    </row>
    <row r="324" spans="1:10" ht="12.75">
      <c r="A324" s="20"/>
      <c r="B324" s="20"/>
      <c r="C324" s="20"/>
      <c r="D324" s="20"/>
      <c r="E324" s="20"/>
      <c r="F324" s="20"/>
      <c r="G324" s="20"/>
      <c r="H324" s="20"/>
      <c r="I324" s="20"/>
      <c r="J324" s="20"/>
    </row>
    <row r="325" spans="1:10" ht="12.75">
      <c r="A325" s="20"/>
      <c r="B325" s="20"/>
      <c r="C325" s="20"/>
      <c r="D325" s="20"/>
      <c r="E325" s="20"/>
      <c r="F325" s="20"/>
      <c r="G325" s="20"/>
      <c r="H325" s="20"/>
      <c r="I325" s="20"/>
      <c r="J325" s="20"/>
    </row>
    <row r="326" spans="1:10" ht="12.75">
      <c r="A326" s="20"/>
      <c r="B326" s="20"/>
      <c r="C326" s="20"/>
      <c r="D326" s="20"/>
      <c r="E326" s="20"/>
      <c r="F326" s="20"/>
      <c r="G326" s="20"/>
      <c r="H326" s="20"/>
      <c r="I326" s="20"/>
      <c r="J326" s="20"/>
    </row>
    <row r="327" spans="1:10" ht="12.75">
      <c r="A327" s="20"/>
      <c r="B327" s="20"/>
      <c r="C327" s="20"/>
      <c r="D327" s="20"/>
      <c r="E327" s="20"/>
      <c r="F327" s="20"/>
      <c r="G327" s="20"/>
      <c r="H327" s="20"/>
      <c r="I327" s="20"/>
      <c r="J327" s="20"/>
    </row>
    <row r="328" spans="1:10" ht="12.75">
      <c r="A328" s="20"/>
      <c r="B328" s="20"/>
      <c r="C328" s="20"/>
      <c r="D328" s="20"/>
      <c r="E328" s="20"/>
      <c r="F328" s="20"/>
      <c r="G328" s="20"/>
      <c r="H328" s="20"/>
      <c r="I328" s="20"/>
      <c r="J328" s="20"/>
    </row>
    <row r="329" spans="1:10" ht="12.75">
      <c r="A329" s="20"/>
      <c r="B329" s="20"/>
      <c r="C329" s="20"/>
      <c r="D329" s="20"/>
      <c r="E329" s="20"/>
      <c r="F329" s="20"/>
      <c r="G329" s="20"/>
      <c r="H329" s="20"/>
      <c r="I329" s="20"/>
      <c r="J329" s="20"/>
    </row>
    <row r="330" spans="1:10" ht="12.75">
      <c r="A330" s="20"/>
      <c r="B330" s="20"/>
      <c r="C330" s="20"/>
      <c r="D330" s="20"/>
      <c r="E330" s="20"/>
      <c r="F330" s="20"/>
      <c r="G330" s="20"/>
      <c r="H330" s="20"/>
      <c r="I330" s="20"/>
      <c r="J330" s="20"/>
    </row>
    <row r="331" spans="1:10" ht="12.75">
      <c r="A331" s="20"/>
      <c r="B331" s="20"/>
      <c r="C331" s="20"/>
      <c r="D331" s="20"/>
      <c r="E331" s="20"/>
      <c r="F331" s="20"/>
      <c r="G331" s="20"/>
      <c r="H331" s="20"/>
      <c r="I331" s="20"/>
      <c r="J331" s="20"/>
    </row>
    <row r="332" spans="1:10" ht="12.75">
      <c r="A332" s="20"/>
      <c r="B332" s="20"/>
      <c r="C332" s="20"/>
      <c r="D332" s="20"/>
      <c r="E332" s="20"/>
      <c r="F332" s="20"/>
      <c r="G332" s="20"/>
      <c r="H332" s="20"/>
      <c r="I332" s="20"/>
      <c r="J332" s="20"/>
    </row>
    <row r="333" spans="1:10" ht="12.75">
      <c r="A333" s="20"/>
      <c r="B333" s="20"/>
      <c r="C333" s="20"/>
      <c r="D333" s="20"/>
      <c r="E333" s="20"/>
      <c r="F333" s="20"/>
      <c r="G333" s="20"/>
      <c r="H333" s="20"/>
      <c r="I333" s="20"/>
      <c r="J333" s="20"/>
    </row>
    <row r="334" spans="1:10" ht="12.75">
      <c r="A334" s="20"/>
      <c r="B334" s="20"/>
      <c r="C334" s="20"/>
      <c r="D334" s="20"/>
      <c r="E334" s="20"/>
      <c r="F334" s="20"/>
      <c r="G334" s="20"/>
      <c r="H334" s="20"/>
      <c r="I334" s="20"/>
      <c r="J334" s="20"/>
    </row>
    <row r="335" spans="1:10" ht="12.75">
      <c r="A335" s="20"/>
      <c r="B335" s="20"/>
      <c r="C335" s="20"/>
      <c r="D335" s="20"/>
      <c r="E335" s="20"/>
      <c r="F335" s="20"/>
      <c r="G335" s="20"/>
      <c r="H335" s="20"/>
      <c r="I335" s="20"/>
      <c r="J335" s="20"/>
    </row>
  </sheetData>
  <sheetProtection/>
  <mergeCells count="156">
    <mergeCell ref="H2:J2"/>
    <mergeCell ref="H3:J3"/>
    <mergeCell ref="H4:J4"/>
    <mergeCell ref="A9:J9"/>
    <mergeCell ref="H5:J5"/>
    <mergeCell ref="H6:J6"/>
    <mergeCell ref="H8:J8"/>
    <mergeCell ref="A7:J7"/>
    <mergeCell ref="C10:H10"/>
    <mergeCell ref="A12:B12"/>
    <mergeCell ref="I12:J12"/>
    <mergeCell ref="A14:J14"/>
    <mergeCell ref="A15:J15"/>
    <mergeCell ref="A16:J16"/>
    <mergeCell ref="A17:J17"/>
    <mergeCell ref="A18:J18"/>
    <mergeCell ref="A19:J19"/>
    <mergeCell ref="G23:J23"/>
    <mergeCell ref="A26:C26"/>
    <mergeCell ref="E26:F26"/>
    <mergeCell ref="A27:C27"/>
    <mergeCell ref="A28:J28"/>
    <mergeCell ref="A29:J29"/>
    <mergeCell ref="A30:J30"/>
    <mergeCell ref="E27:F27"/>
    <mergeCell ref="A31:J31"/>
    <mergeCell ref="A32:J32"/>
    <mergeCell ref="A33:J33"/>
    <mergeCell ref="A34:J34"/>
    <mergeCell ref="A35:J35"/>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A50:J50"/>
    <mergeCell ref="A51:J51"/>
    <mergeCell ref="A52:J52"/>
    <mergeCell ref="A53:J53"/>
    <mergeCell ref="A54:J54"/>
    <mergeCell ref="A55:J55"/>
    <mergeCell ref="A56:J56"/>
    <mergeCell ref="A57:J57"/>
    <mergeCell ref="A58:J58"/>
    <mergeCell ref="A59:J59"/>
    <mergeCell ref="E60:F60"/>
    <mergeCell ref="G60:H60"/>
    <mergeCell ref="A62:J62"/>
    <mergeCell ref="A63:J63"/>
    <mergeCell ref="A64:J64"/>
    <mergeCell ref="A65:J65"/>
    <mergeCell ref="A66:J66"/>
    <mergeCell ref="A67:J67"/>
    <mergeCell ref="A68:J68"/>
    <mergeCell ref="A69:J69"/>
    <mergeCell ref="A70:J70"/>
    <mergeCell ref="A71:J71"/>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86:I86"/>
    <mergeCell ref="A87:J87"/>
    <mergeCell ref="A88:J88"/>
    <mergeCell ref="A89:J89"/>
    <mergeCell ref="A90:J90"/>
    <mergeCell ref="A91:J91"/>
    <mergeCell ref="A92:J92"/>
    <mergeCell ref="A93:J93"/>
    <mergeCell ref="A94:J94"/>
    <mergeCell ref="A95:J95"/>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1:J111"/>
    <mergeCell ref="H112:J112"/>
    <mergeCell ref="A113:D113"/>
    <mergeCell ref="G113:H113"/>
    <mergeCell ref="A114:J114"/>
    <mergeCell ref="A115:J115"/>
    <mergeCell ref="A116:J116"/>
    <mergeCell ref="A117:J117"/>
    <mergeCell ref="A118:J118"/>
    <mergeCell ref="A119:J119"/>
    <mergeCell ref="A121:J121"/>
    <mergeCell ref="A122:J122"/>
    <mergeCell ref="A123:J123"/>
    <mergeCell ref="A124:J124"/>
    <mergeCell ref="A125:J125"/>
    <mergeCell ref="A126:J126"/>
    <mergeCell ref="A127:J127"/>
    <mergeCell ref="A128:J128"/>
    <mergeCell ref="A129:J129"/>
    <mergeCell ref="A131:J131"/>
    <mergeCell ref="D133:J133"/>
    <mergeCell ref="D134:J134"/>
    <mergeCell ref="B135:J135"/>
    <mergeCell ref="A137:J137"/>
    <mergeCell ref="A139:B139"/>
    <mergeCell ref="C139:E139"/>
    <mergeCell ref="G139:J139"/>
    <mergeCell ref="C141:E141"/>
    <mergeCell ref="H141:I141"/>
    <mergeCell ref="C142:E142"/>
    <mergeCell ref="H142:I142"/>
    <mergeCell ref="C143:J143"/>
    <mergeCell ref="A144:B144"/>
    <mergeCell ref="C144:D144"/>
    <mergeCell ref="A147:J147"/>
    <mergeCell ref="D150:J150"/>
    <mergeCell ref="D151:J151"/>
    <mergeCell ref="A152:B152"/>
    <mergeCell ref="C152:G152"/>
    <mergeCell ref="A153:B153"/>
    <mergeCell ref="C153:D153"/>
    <mergeCell ref="F153:J153"/>
    <mergeCell ref="A154:B154"/>
    <mergeCell ref="C154:D154"/>
    <mergeCell ref="A158:D158"/>
    <mergeCell ref="F158:I158"/>
    <mergeCell ref="A155:B155"/>
    <mergeCell ref="C155:D155"/>
    <mergeCell ref="G155:H155"/>
    <mergeCell ref="C156:D156"/>
    <mergeCell ref="G156:H156"/>
  </mergeCells>
  <conditionalFormatting sqref="H119:J119">
    <cfRule type="cellIs" priority="1" dxfId="0" operator="equal" stopIfTrue="1">
      <formula>FALSE</formula>
    </cfRule>
  </conditionalFormatting>
  <printOptions/>
  <pageMargins left="1.64" right="0.2" top="0.37" bottom="0.3937007874015748" header="0.5118110236220472" footer="0.5118110236220472"/>
  <pageSetup fitToHeight="5" fitToWidth="1" horizontalDpi="600" verticalDpi="600" orientation="portrait" paperSize="9" scale="71" r:id="rId1"/>
  <headerFooter alignWithMargins="0">
    <oddFooter>&amp;L&amp;"Times New Roman,обычный"&amp;8Гос. контракт № 347ПФ&amp;R&amp;"Times New Roman,обычный"&amp;8Страница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80"/>
  <sheetViews>
    <sheetView showZeros="0" zoomScalePageLayoutView="0" workbookViewId="0" topLeftCell="A1">
      <selection activeCell="B76" sqref="B76"/>
    </sheetView>
  </sheetViews>
  <sheetFormatPr defaultColWidth="9.16015625" defaultRowHeight="12.75"/>
  <cols>
    <col min="1" max="1" width="11.16015625" style="1" customWidth="1"/>
    <col min="2" max="2" width="9.16015625" style="1" customWidth="1"/>
    <col min="3" max="3" width="9.5" style="1" bestFit="1" customWidth="1"/>
    <col min="4" max="4" width="12.33203125" style="1" customWidth="1"/>
    <col min="5" max="5" width="10.16015625" style="1" customWidth="1"/>
    <col min="6" max="6" width="10.83203125" style="1" customWidth="1"/>
    <col min="7" max="7" width="9.33203125" style="1" customWidth="1"/>
    <col min="8" max="9" width="9.5" style="1" customWidth="1"/>
    <col min="10" max="10" width="9.16015625" style="1" customWidth="1"/>
    <col min="11" max="11" width="5.5" style="1" customWidth="1"/>
    <col min="12" max="16384" width="9.16015625" style="1" customWidth="1"/>
  </cols>
  <sheetData>
    <row r="1" spans="2:10" s="26" customFormat="1" ht="11.25">
      <c r="B1" s="41"/>
      <c r="C1" s="41"/>
      <c r="D1" s="41"/>
      <c r="E1" s="41"/>
      <c r="F1" s="41"/>
      <c r="H1" s="41"/>
      <c r="I1" s="41"/>
      <c r="J1" s="41" t="s">
        <v>222</v>
      </c>
    </row>
    <row r="2" spans="2:10" s="26" customFormat="1" ht="11.25">
      <c r="B2" s="41"/>
      <c r="C2" s="41"/>
      <c r="D2" s="41"/>
      <c r="E2" s="41"/>
      <c r="F2" s="41"/>
      <c r="H2" s="41"/>
      <c r="I2" s="41"/>
      <c r="J2" s="42" t="s">
        <v>53</v>
      </c>
    </row>
    <row r="3" spans="2:10" s="26" customFormat="1" ht="11.25">
      <c r="B3" s="41"/>
      <c r="C3" s="41"/>
      <c r="D3" s="41"/>
      <c r="E3" s="41"/>
      <c r="F3" s="41"/>
      <c r="H3" s="41"/>
      <c r="I3" s="41"/>
      <c r="J3" s="42" t="s">
        <v>221</v>
      </c>
    </row>
    <row r="4" spans="1:10" ht="12.75">
      <c r="A4" s="260" t="s">
        <v>223</v>
      </c>
      <c r="B4" s="260"/>
      <c r="C4" s="260"/>
      <c r="D4" s="260"/>
      <c r="E4" s="260"/>
      <c r="F4" s="260"/>
      <c r="G4" s="260"/>
      <c r="H4" s="260"/>
      <c r="I4" s="260"/>
      <c r="J4" s="260"/>
    </row>
    <row r="5" spans="1:10" s="26" customFormat="1" ht="11.25">
      <c r="A5" s="43"/>
      <c r="B5" s="43"/>
      <c r="C5" s="43"/>
      <c r="D5" s="43"/>
      <c r="E5" s="43"/>
      <c r="F5" s="43"/>
      <c r="G5" s="43"/>
      <c r="H5" s="43"/>
      <c r="I5" s="43"/>
      <c r="J5" s="43"/>
    </row>
    <row r="6" spans="1:10" ht="12.75" customHeight="1">
      <c r="A6" s="245" t="s">
        <v>224</v>
      </c>
      <c r="B6" s="245"/>
      <c r="C6" s="245"/>
      <c r="D6" s="245"/>
      <c r="E6" s="245"/>
      <c r="F6" s="245"/>
      <c r="G6" s="245"/>
      <c r="H6" s="245"/>
      <c r="I6" s="245"/>
      <c r="J6" s="245"/>
    </row>
    <row r="7" spans="1:10" ht="12.75" customHeight="1">
      <c r="A7" s="44" t="s">
        <v>131</v>
      </c>
      <c r="B7" s="237" t="s">
        <v>225</v>
      </c>
      <c r="C7" s="237"/>
      <c r="D7" s="45" t="s">
        <v>54</v>
      </c>
      <c r="E7" s="237" t="s">
        <v>226</v>
      </c>
      <c r="F7" s="237"/>
      <c r="G7" s="237"/>
      <c r="H7" s="237"/>
      <c r="I7" s="237"/>
      <c r="J7" s="237"/>
    </row>
    <row r="8" spans="1:10" ht="12.75" customHeight="1">
      <c r="A8" s="245" t="s">
        <v>227</v>
      </c>
      <c r="B8" s="245"/>
      <c r="C8" s="46" t="s">
        <v>131</v>
      </c>
      <c r="D8" s="237" t="s">
        <v>228</v>
      </c>
      <c r="E8" s="245"/>
      <c r="F8" s="19"/>
      <c r="G8" s="19"/>
      <c r="H8" s="19"/>
      <c r="I8" s="19"/>
      <c r="J8" s="19"/>
    </row>
    <row r="9" spans="2:10" ht="12.75">
      <c r="B9" s="245" t="s">
        <v>229</v>
      </c>
      <c r="C9" s="245"/>
      <c r="E9" s="47" t="s">
        <v>131</v>
      </c>
      <c r="F9" s="7" t="s">
        <v>230</v>
      </c>
      <c r="G9" s="23" t="s">
        <v>231</v>
      </c>
      <c r="H9" s="19" t="s">
        <v>232</v>
      </c>
      <c r="I9" s="48">
        <v>-26</v>
      </c>
      <c r="J9" s="19" t="s">
        <v>233</v>
      </c>
    </row>
    <row r="10" spans="2:10" ht="12" customHeight="1">
      <c r="B10" s="245" t="s">
        <v>234</v>
      </c>
      <c r="C10" s="245"/>
      <c r="E10" s="49" t="s">
        <v>109</v>
      </c>
      <c r="F10" s="7" t="s">
        <v>230</v>
      </c>
      <c r="G10" s="23" t="s">
        <v>231</v>
      </c>
      <c r="H10" s="19" t="s">
        <v>232</v>
      </c>
      <c r="I10" s="50"/>
      <c r="J10" s="19" t="s">
        <v>233</v>
      </c>
    </row>
    <row r="11" spans="2:10" ht="12.75">
      <c r="B11" s="245" t="s">
        <v>235</v>
      </c>
      <c r="C11" s="245"/>
      <c r="D11" s="245"/>
      <c r="E11" s="51" t="s">
        <v>109</v>
      </c>
      <c r="F11" s="7" t="s">
        <v>230</v>
      </c>
      <c r="G11" s="1" t="s">
        <v>236</v>
      </c>
      <c r="H11" s="47" t="s">
        <v>109</v>
      </c>
      <c r="I11" s="237" t="s">
        <v>237</v>
      </c>
      <c r="J11" s="237"/>
    </row>
    <row r="12" spans="2:7" ht="12.75">
      <c r="B12" s="245" t="s">
        <v>238</v>
      </c>
      <c r="C12" s="245"/>
      <c r="D12" s="245"/>
      <c r="E12" s="52" t="s">
        <v>109</v>
      </c>
      <c r="F12" s="7" t="s">
        <v>230</v>
      </c>
      <c r="G12" s="1" t="s">
        <v>239</v>
      </c>
    </row>
    <row r="13" s="26" customFormat="1" ht="11.25">
      <c r="A13" s="53"/>
    </row>
    <row r="14" spans="1:10" ht="23.25" customHeight="1">
      <c r="A14" s="245" t="s">
        <v>55</v>
      </c>
      <c r="B14" s="245"/>
      <c r="C14" s="245"/>
      <c r="D14" s="245"/>
      <c r="E14" s="245"/>
      <c r="F14" s="245"/>
      <c r="G14" s="54" t="s">
        <v>131</v>
      </c>
      <c r="H14" s="237" t="s">
        <v>240</v>
      </c>
      <c r="I14" s="237"/>
      <c r="J14" s="237"/>
    </row>
    <row r="15" spans="1:10" ht="12.75" customHeight="1">
      <c r="A15" s="19"/>
      <c r="B15" s="19"/>
      <c r="C15" s="23"/>
      <c r="E15" s="42" t="s">
        <v>241</v>
      </c>
      <c r="F15" s="55" t="s">
        <v>132</v>
      </c>
      <c r="G15" s="56" t="s">
        <v>131</v>
      </c>
      <c r="H15" s="237" t="s">
        <v>240</v>
      </c>
      <c r="I15" s="237"/>
      <c r="J15" s="237"/>
    </row>
    <row r="16" spans="1:10" ht="16.5" customHeight="1" hidden="1">
      <c r="A16" s="19"/>
      <c r="B16" s="19"/>
      <c r="C16" s="42"/>
      <c r="D16" s="57"/>
      <c r="E16" s="26"/>
      <c r="F16" s="19"/>
      <c r="G16" s="56">
        <v>1195.31</v>
      </c>
      <c r="H16" s="237" t="s">
        <v>240</v>
      </c>
      <c r="I16" s="237"/>
      <c r="J16" s="237"/>
    </row>
    <row r="17" spans="1:10" ht="24" customHeight="1">
      <c r="A17" s="245" t="s">
        <v>242</v>
      </c>
      <c r="B17" s="245"/>
      <c r="C17" s="245"/>
      <c r="D17" s="245"/>
      <c r="E17" s="245"/>
      <c r="F17" s="245"/>
      <c r="G17" s="245"/>
      <c r="H17" s="245"/>
      <c r="I17" s="245"/>
      <c r="J17" s="245"/>
    </row>
    <row r="18" spans="1:10" s="26" customFormat="1" ht="11.25">
      <c r="A18" s="53"/>
      <c r="B18" s="53"/>
      <c r="C18" s="53"/>
      <c r="D18" s="53"/>
      <c r="E18" s="53"/>
      <c r="F18" s="53"/>
      <c r="G18" s="53"/>
      <c r="H18" s="53"/>
      <c r="I18" s="53"/>
      <c r="J18" s="53"/>
    </row>
    <row r="19" spans="1:10" ht="12.75" customHeight="1">
      <c r="A19" s="245" t="s">
        <v>56</v>
      </c>
      <c r="B19" s="245"/>
      <c r="C19" s="245"/>
      <c r="D19" s="245"/>
      <c r="E19" s="245"/>
      <c r="F19" s="45" t="s">
        <v>134</v>
      </c>
      <c r="G19" s="237" t="s">
        <v>243</v>
      </c>
      <c r="H19" s="237"/>
      <c r="I19" s="237"/>
      <c r="J19" s="237"/>
    </row>
    <row r="20" spans="1:10" ht="12.75">
      <c r="A20" s="245" t="s">
        <v>57</v>
      </c>
      <c r="B20" s="245"/>
      <c r="C20" s="245"/>
      <c r="D20" s="245"/>
      <c r="E20" s="58" t="s">
        <v>109</v>
      </c>
      <c r="F20" s="245" t="s">
        <v>244</v>
      </c>
      <c r="G20" s="245"/>
      <c r="H20" s="59" t="s">
        <v>109</v>
      </c>
      <c r="I20" s="245" t="s">
        <v>29</v>
      </c>
      <c r="J20" s="245"/>
    </row>
    <row r="21" spans="1:10" ht="37.5" customHeight="1">
      <c r="A21" s="293" t="s">
        <v>58</v>
      </c>
      <c r="B21" s="293"/>
      <c r="C21" s="293"/>
      <c r="D21" s="293"/>
      <c r="E21" s="293"/>
      <c r="F21" s="293"/>
      <c r="G21" s="293"/>
      <c r="H21" s="293"/>
      <c r="I21" s="293"/>
      <c r="J21" s="293"/>
    </row>
    <row r="22" spans="1:10" ht="12.75">
      <c r="A22" s="260" t="s">
        <v>223</v>
      </c>
      <c r="B22" s="260"/>
      <c r="C22" s="260"/>
      <c r="D22" s="260"/>
      <c r="E22" s="260"/>
      <c r="F22" s="260"/>
      <c r="G22" s="260"/>
      <c r="H22" s="260"/>
      <c r="I22" s="260"/>
      <c r="J22" s="260"/>
    </row>
    <row r="23" spans="1:10" ht="13.5" thickBot="1">
      <c r="A23" s="292" t="s">
        <v>245</v>
      </c>
      <c r="B23" s="292"/>
      <c r="C23" s="292"/>
      <c r="D23" s="292"/>
      <c r="E23" s="292"/>
      <c r="F23" s="292"/>
      <c r="G23" s="292"/>
      <c r="H23" s="292"/>
      <c r="I23" s="292"/>
      <c r="J23" s="292"/>
    </row>
    <row r="24" spans="1:10" ht="25.5" customHeight="1">
      <c r="A24" s="279" t="s">
        <v>246</v>
      </c>
      <c r="B24" s="281" t="s">
        <v>247</v>
      </c>
      <c r="C24" s="282"/>
      <c r="D24" s="60" t="s">
        <v>59</v>
      </c>
      <c r="E24" s="61" t="s">
        <v>248</v>
      </c>
      <c r="F24" s="279" t="s">
        <v>249</v>
      </c>
      <c r="G24" s="281" t="s">
        <v>247</v>
      </c>
      <c r="H24" s="282"/>
      <c r="I24" s="60" t="s">
        <v>59</v>
      </c>
      <c r="J24" s="61" t="s">
        <v>248</v>
      </c>
    </row>
    <row r="25" spans="1:10" ht="13.5" thickBot="1">
      <c r="A25" s="280"/>
      <c r="B25" s="286" t="s">
        <v>103</v>
      </c>
      <c r="C25" s="287"/>
      <c r="D25" s="24" t="s">
        <v>250</v>
      </c>
      <c r="E25" s="24" t="s">
        <v>29</v>
      </c>
      <c r="F25" s="280"/>
      <c r="G25" s="288" t="s">
        <v>103</v>
      </c>
      <c r="H25" s="289"/>
      <c r="I25" s="24" t="s">
        <v>250</v>
      </c>
      <c r="J25" s="24" t="s">
        <v>29</v>
      </c>
    </row>
    <row r="26" spans="1:10" ht="13.5" thickBot="1">
      <c r="A26" s="62" t="s">
        <v>251</v>
      </c>
      <c r="B26" s="290"/>
      <c r="C26" s="291"/>
      <c r="D26" s="63"/>
      <c r="E26" s="64"/>
      <c r="F26" s="65" t="s">
        <v>252</v>
      </c>
      <c r="G26" s="290"/>
      <c r="H26" s="291"/>
      <c r="I26" s="63"/>
      <c r="J26" s="64"/>
    </row>
    <row r="27" spans="1:10" ht="13.5" thickBot="1">
      <c r="A27" s="62" t="s">
        <v>253</v>
      </c>
      <c r="B27" s="290"/>
      <c r="C27" s="291"/>
      <c r="D27" s="63"/>
      <c r="E27" s="64"/>
      <c r="F27" s="65" t="s">
        <v>254</v>
      </c>
      <c r="G27" s="231"/>
      <c r="H27" s="272"/>
      <c r="I27" s="63"/>
      <c r="J27" s="66"/>
    </row>
    <row r="28" spans="1:10" ht="13.5" thickBot="1">
      <c r="A28" s="62" t="s">
        <v>255</v>
      </c>
      <c r="B28" s="290"/>
      <c r="C28" s="291"/>
      <c r="D28" s="63"/>
      <c r="E28" s="64"/>
      <c r="F28" s="65" t="s">
        <v>256</v>
      </c>
      <c r="G28" s="231"/>
      <c r="H28" s="272"/>
      <c r="I28" s="63"/>
      <c r="J28" s="66"/>
    </row>
    <row r="29" spans="1:10" ht="13.5" thickBot="1">
      <c r="A29" s="67" t="s">
        <v>257</v>
      </c>
      <c r="B29" s="277"/>
      <c r="C29" s="278"/>
      <c r="D29" s="68"/>
      <c r="E29" s="69"/>
      <c r="F29" s="70" t="s">
        <v>257</v>
      </c>
      <c r="G29" s="277"/>
      <c r="H29" s="278"/>
      <c r="I29" s="68"/>
      <c r="J29" s="69"/>
    </row>
    <row r="30" spans="1:10" s="26" customFormat="1" ht="13.5" thickBot="1">
      <c r="A30" s="71" t="s">
        <v>258</v>
      </c>
      <c r="B30" s="2"/>
      <c r="C30" s="2"/>
      <c r="D30" s="2"/>
      <c r="E30" s="1"/>
      <c r="F30" s="2"/>
      <c r="G30" s="2"/>
      <c r="H30" s="2"/>
      <c r="I30" s="1"/>
      <c r="J30" s="1"/>
    </row>
    <row r="31" spans="1:10" ht="24.75" customHeight="1">
      <c r="A31" s="279" t="s">
        <v>259</v>
      </c>
      <c r="B31" s="281" t="s">
        <v>247</v>
      </c>
      <c r="C31" s="282"/>
      <c r="D31" s="60" t="s">
        <v>59</v>
      </c>
      <c r="E31" s="60" t="s">
        <v>248</v>
      </c>
      <c r="F31" s="279" t="s">
        <v>260</v>
      </c>
      <c r="G31" s="281" t="s">
        <v>247</v>
      </c>
      <c r="H31" s="282"/>
      <c r="I31" s="60" t="s">
        <v>59</v>
      </c>
      <c r="J31" s="60" t="s">
        <v>248</v>
      </c>
    </row>
    <row r="32" spans="1:10" ht="13.5" thickBot="1">
      <c r="A32" s="280"/>
      <c r="B32" s="283" t="s">
        <v>103</v>
      </c>
      <c r="C32" s="284"/>
      <c r="D32" s="24" t="s">
        <v>250</v>
      </c>
      <c r="E32" s="24" t="s">
        <v>29</v>
      </c>
      <c r="F32" s="280"/>
      <c r="G32" s="283" t="s">
        <v>103</v>
      </c>
      <c r="H32" s="284"/>
      <c r="I32" s="24" t="s">
        <v>250</v>
      </c>
      <c r="J32" s="24" t="s">
        <v>29</v>
      </c>
    </row>
    <row r="33" spans="1:10" ht="13.5" thickBot="1">
      <c r="A33" s="62" t="s">
        <v>261</v>
      </c>
      <c r="B33" s="231"/>
      <c r="C33" s="272"/>
      <c r="D33" s="63"/>
      <c r="E33" s="66"/>
      <c r="F33" s="65" t="s">
        <v>262</v>
      </c>
      <c r="G33" s="290"/>
      <c r="H33" s="291"/>
      <c r="I33" s="63"/>
      <c r="J33" s="64"/>
    </row>
    <row r="34" spans="1:10" ht="13.5" thickBot="1">
      <c r="A34" s="62" t="s">
        <v>263</v>
      </c>
      <c r="B34" s="231"/>
      <c r="C34" s="272"/>
      <c r="D34" s="63"/>
      <c r="E34" s="66"/>
      <c r="F34" s="65" t="s">
        <v>264</v>
      </c>
      <c r="G34" s="290"/>
      <c r="H34" s="291"/>
      <c r="I34" s="63"/>
      <c r="J34" s="64"/>
    </row>
    <row r="35" spans="1:10" ht="13.5" thickBot="1">
      <c r="A35" s="62" t="s">
        <v>265</v>
      </c>
      <c r="B35" s="231"/>
      <c r="C35" s="272"/>
      <c r="D35" s="63"/>
      <c r="E35" s="66"/>
      <c r="F35" s="65" t="s">
        <v>266</v>
      </c>
      <c r="G35" s="290"/>
      <c r="H35" s="291"/>
      <c r="I35" s="63"/>
      <c r="J35" s="64"/>
    </row>
    <row r="36" spans="1:10" ht="13.5" thickBot="1">
      <c r="A36" s="67" t="s">
        <v>257</v>
      </c>
      <c r="B36" s="275"/>
      <c r="C36" s="276"/>
      <c r="D36" s="68"/>
      <c r="E36" s="68"/>
      <c r="F36" s="70" t="s">
        <v>257</v>
      </c>
      <c r="G36" s="277"/>
      <c r="H36" s="278"/>
      <c r="I36" s="68"/>
      <c r="J36" s="69"/>
    </row>
    <row r="37" s="26" customFormat="1" ht="11.25">
      <c r="A37" s="53"/>
    </row>
    <row r="38" spans="1:10" ht="12.75">
      <c r="A38" s="245" t="s">
        <v>51</v>
      </c>
      <c r="B38" s="245"/>
      <c r="C38" s="245"/>
      <c r="D38" s="245"/>
      <c r="E38" s="245"/>
      <c r="F38" s="245"/>
      <c r="G38" s="245"/>
      <c r="H38" s="245"/>
      <c r="I38" s="245"/>
      <c r="J38" s="245"/>
    </row>
    <row r="39" spans="1:2" ht="12.75">
      <c r="A39" s="72" t="s">
        <v>133</v>
      </c>
      <c r="B39" s="5" t="s">
        <v>114</v>
      </c>
    </row>
    <row r="40" spans="1:10" ht="12.75">
      <c r="A40" s="253" t="s">
        <v>267</v>
      </c>
      <c r="B40" s="253"/>
      <c r="C40" s="253"/>
      <c r="D40" s="253"/>
      <c r="E40" s="253"/>
      <c r="F40" s="253"/>
      <c r="G40" s="253"/>
      <c r="H40" s="253"/>
      <c r="I40" s="253"/>
      <c r="J40" s="253"/>
    </row>
    <row r="41" spans="1:10" ht="12.75">
      <c r="A41" s="244" t="s">
        <v>268</v>
      </c>
      <c r="B41" s="244"/>
      <c r="C41" s="244"/>
      <c r="D41" s="244"/>
      <c r="E41" s="73" t="s">
        <v>133</v>
      </c>
      <c r="F41" s="5" t="s">
        <v>60</v>
      </c>
      <c r="J41" s="4"/>
    </row>
    <row r="42" spans="1:4" ht="12.75">
      <c r="A42" s="33" t="s">
        <v>109</v>
      </c>
      <c r="B42" s="5" t="s">
        <v>269</v>
      </c>
      <c r="C42" s="74" t="s">
        <v>109</v>
      </c>
      <c r="D42" s="5" t="s">
        <v>270</v>
      </c>
    </row>
    <row r="43" spans="1:7" ht="12.75">
      <c r="A43" s="244" t="s">
        <v>271</v>
      </c>
      <c r="B43" s="244"/>
      <c r="C43" s="244"/>
      <c r="D43" s="244"/>
      <c r="E43" s="244"/>
      <c r="F43" s="74" t="s">
        <v>131</v>
      </c>
      <c r="G43" s="5" t="s">
        <v>272</v>
      </c>
    </row>
    <row r="44" spans="1:10" ht="12.75">
      <c r="A44" s="1" t="s">
        <v>61</v>
      </c>
      <c r="B44" s="5"/>
      <c r="F44" s="74" t="s">
        <v>134</v>
      </c>
      <c r="G44" s="5" t="s">
        <v>272</v>
      </c>
      <c r="J44" s="75"/>
    </row>
    <row r="45" spans="2:10" s="76" customFormat="1" ht="11.25">
      <c r="B45" s="77">
        <v>235.65</v>
      </c>
      <c r="C45" s="77"/>
      <c r="D45" s="78"/>
      <c r="E45" s="77"/>
      <c r="F45" s="78"/>
      <c r="G45" s="78"/>
      <c r="H45" s="78"/>
      <c r="I45" s="77">
        <v>235.65</v>
      </c>
      <c r="J45" s="77">
        <v>305503.21</v>
      </c>
    </row>
    <row r="46" spans="1:10" ht="12.75">
      <c r="A46" s="260" t="s">
        <v>273</v>
      </c>
      <c r="B46" s="260"/>
      <c r="C46" s="260"/>
      <c r="D46" s="260"/>
      <c r="E46" s="260"/>
      <c r="F46" s="260"/>
      <c r="G46" s="260"/>
      <c r="H46" s="260"/>
      <c r="I46" s="260"/>
      <c r="J46" s="260"/>
    </row>
    <row r="47" spans="1:10" ht="13.5" thickBot="1">
      <c r="A47" s="285" t="s">
        <v>274</v>
      </c>
      <c r="B47" s="285"/>
      <c r="C47" s="285"/>
      <c r="D47" s="285"/>
      <c r="E47" s="285"/>
      <c r="F47" s="285"/>
      <c r="G47" s="285"/>
      <c r="H47" s="285"/>
      <c r="I47" s="285"/>
      <c r="J47" s="285"/>
    </row>
    <row r="48" spans="1:10" ht="22.5">
      <c r="A48" s="279" t="s">
        <v>246</v>
      </c>
      <c r="B48" s="281" t="s">
        <v>247</v>
      </c>
      <c r="C48" s="282"/>
      <c r="D48" s="60" t="s">
        <v>59</v>
      </c>
      <c r="E48" s="61" t="s">
        <v>248</v>
      </c>
      <c r="F48" s="279" t="s">
        <v>249</v>
      </c>
      <c r="G48" s="281" t="s">
        <v>247</v>
      </c>
      <c r="H48" s="282"/>
      <c r="I48" s="60" t="s">
        <v>59</v>
      </c>
      <c r="J48" s="61" t="s">
        <v>248</v>
      </c>
    </row>
    <row r="49" spans="1:10" ht="13.5" thickBot="1">
      <c r="A49" s="280"/>
      <c r="B49" s="286" t="s">
        <v>103</v>
      </c>
      <c r="C49" s="287"/>
      <c r="D49" s="24" t="s">
        <v>250</v>
      </c>
      <c r="E49" s="24" t="s">
        <v>29</v>
      </c>
      <c r="F49" s="280"/>
      <c r="G49" s="288" t="s">
        <v>103</v>
      </c>
      <c r="H49" s="289"/>
      <c r="I49" s="24" t="s">
        <v>250</v>
      </c>
      <c r="J49" s="24" t="s">
        <v>29</v>
      </c>
    </row>
    <row r="50" spans="1:10" ht="13.5" thickBot="1">
      <c r="A50" s="62" t="s">
        <v>251</v>
      </c>
      <c r="B50" s="273"/>
      <c r="C50" s="274"/>
      <c r="D50" s="79"/>
      <c r="E50" s="64"/>
      <c r="F50" s="65" t="s">
        <v>252</v>
      </c>
      <c r="G50" s="273"/>
      <c r="H50" s="274"/>
      <c r="I50" s="79"/>
      <c r="J50" s="64"/>
    </row>
    <row r="51" spans="1:10" ht="13.5" thickBot="1">
      <c r="A51" s="62" t="s">
        <v>253</v>
      </c>
      <c r="B51" s="273"/>
      <c r="C51" s="274"/>
      <c r="D51" s="79"/>
      <c r="E51" s="64"/>
      <c r="F51" s="65" t="s">
        <v>254</v>
      </c>
      <c r="G51" s="231"/>
      <c r="H51" s="272"/>
      <c r="I51" s="79"/>
      <c r="J51" s="64"/>
    </row>
    <row r="52" spans="1:10" ht="13.5" thickBot="1">
      <c r="A52" s="62" t="s">
        <v>255</v>
      </c>
      <c r="B52" s="273"/>
      <c r="C52" s="274"/>
      <c r="D52" s="79"/>
      <c r="E52" s="64"/>
      <c r="F52" s="65" t="s">
        <v>256</v>
      </c>
      <c r="G52" s="231"/>
      <c r="H52" s="272"/>
      <c r="I52" s="79"/>
      <c r="J52" s="64"/>
    </row>
    <row r="53" spans="1:10" ht="13.5" thickBot="1">
      <c r="A53" s="67" t="s">
        <v>257</v>
      </c>
      <c r="B53" s="277"/>
      <c r="C53" s="278"/>
      <c r="D53" s="68"/>
      <c r="E53" s="69"/>
      <c r="F53" s="70" t="s">
        <v>257</v>
      </c>
      <c r="G53" s="277"/>
      <c r="H53" s="278"/>
      <c r="I53" s="68"/>
      <c r="J53" s="69"/>
    </row>
    <row r="54" spans="1:8" ht="13.5" thickBot="1">
      <c r="A54" s="71" t="s">
        <v>258</v>
      </c>
      <c r="B54" s="2"/>
      <c r="C54" s="2"/>
      <c r="D54" s="2"/>
      <c r="F54" s="2"/>
      <c r="G54" s="2"/>
      <c r="H54" s="2"/>
    </row>
    <row r="55" spans="1:10" ht="22.5">
      <c r="A55" s="279" t="s">
        <v>259</v>
      </c>
      <c r="B55" s="281" t="s">
        <v>247</v>
      </c>
      <c r="C55" s="282"/>
      <c r="D55" s="60" t="s">
        <v>59</v>
      </c>
      <c r="E55" s="60" t="s">
        <v>248</v>
      </c>
      <c r="F55" s="279" t="s">
        <v>260</v>
      </c>
      <c r="G55" s="281" t="s">
        <v>247</v>
      </c>
      <c r="H55" s="282"/>
      <c r="I55" s="60" t="s">
        <v>59</v>
      </c>
      <c r="J55" s="60" t="s">
        <v>248</v>
      </c>
    </row>
    <row r="56" spans="1:10" ht="13.5" thickBot="1">
      <c r="A56" s="280"/>
      <c r="B56" s="283" t="s">
        <v>103</v>
      </c>
      <c r="C56" s="284"/>
      <c r="D56" s="24" t="s">
        <v>250</v>
      </c>
      <c r="E56" s="24" t="s">
        <v>29</v>
      </c>
      <c r="F56" s="280"/>
      <c r="G56" s="283" t="s">
        <v>103</v>
      </c>
      <c r="H56" s="284"/>
      <c r="I56" s="24" t="s">
        <v>250</v>
      </c>
      <c r="J56" s="24" t="s">
        <v>29</v>
      </c>
    </row>
    <row r="57" spans="1:10" ht="13.5" thickBot="1">
      <c r="A57" s="62" t="s">
        <v>261</v>
      </c>
      <c r="B57" s="231">
        <v>0</v>
      </c>
      <c r="C57" s="272"/>
      <c r="D57" s="79">
        <v>0</v>
      </c>
      <c r="E57" s="66">
        <v>0</v>
      </c>
      <c r="F57" s="65" t="s">
        <v>262</v>
      </c>
      <c r="G57" s="273"/>
      <c r="H57" s="274"/>
      <c r="I57" s="79"/>
      <c r="J57" s="64"/>
    </row>
    <row r="58" spans="1:10" ht="13.5" thickBot="1">
      <c r="A58" s="62" t="s">
        <v>263</v>
      </c>
      <c r="B58" s="231">
        <v>0</v>
      </c>
      <c r="C58" s="272"/>
      <c r="D58" s="79">
        <v>0</v>
      </c>
      <c r="E58" s="66">
        <v>0</v>
      </c>
      <c r="F58" s="65" t="s">
        <v>264</v>
      </c>
      <c r="G58" s="273"/>
      <c r="H58" s="274"/>
      <c r="I58" s="79"/>
      <c r="J58" s="64"/>
    </row>
    <row r="59" spans="1:10" ht="13.5" thickBot="1">
      <c r="A59" s="62" t="s">
        <v>265</v>
      </c>
      <c r="B59" s="231">
        <v>0</v>
      </c>
      <c r="C59" s="272"/>
      <c r="D59" s="79">
        <v>0</v>
      </c>
      <c r="E59" s="66">
        <v>0</v>
      </c>
      <c r="F59" s="65" t="s">
        <v>266</v>
      </c>
      <c r="G59" s="273"/>
      <c r="H59" s="274"/>
      <c r="I59" s="79"/>
      <c r="J59" s="64"/>
    </row>
    <row r="60" spans="1:10" ht="13.5" thickBot="1">
      <c r="A60" s="67" t="s">
        <v>257</v>
      </c>
      <c r="B60" s="275">
        <v>0</v>
      </c>
      <c r="C60" s="276"/>
      <c r="D60" s="68">
        <v>0</v>
      </c>
      <c r="E60" s="68">
        <v>0</v>
      </c>
      <c r="F60" s="70" t="s">
        <v>257</v>
      </c>
      <c r="G60" s="277"/>
      <c r="H60" s="278"/>
      <c r="I60" s="68"/>
      <c r="J60" s="69"/>
    </row>
    <row r="61" spans="1:4" s="26" customFormat="1" ht="11.25">
      <c r="A61" s="26" t="s">
        <v>275</v>
      </c>
      <c r="D61" s="26" t="s">
        <v>109</v>
      </c>
    </row>
    <row r="62" spans="1:10" ht="12.75">
      <c r="A62" s="245" t="s">
        <v>276</v>
      </c>
      <c r="B62" s="245"/>
      <c r="C62" s="245"/>
      <c r="D62" s="245"/>
      <c r="E62" s="245"/>
      <c r="F62" s="245"/>
      <c r="G62" s="245"/>
      <c r="H62" s="245"/>
      <c r="I62" s="245"/>
      <c r="J62" s="245"/>
    </row>
    <row r="63" spans="1:10" ht="12.75">
      <c r="A63" s="245" t="s">
        <v>277</v>
      </c>
      <c r="B63" s="245"/>
      <c r="C63" s="245"/>
      <c r="D63" s="245"/>
      <c r="E63" s="245"/>
      <c r="F63" s="23" t="s">
        <v>278</v>
      </c>
      <c r="G63" s="245" t="s">
        <v>279</v>
      </c>
      <c r="H63" s="245"/>
      <c r="I63" s="245"/>
      <c r="J63" s="80">
        <v>0.03</v>
      </c>
    </row>
    <row r="64" s="26" customFormat="1" ht="11.25">
      <c r="A64" s="53"/>
    </row>
    <row r="65" spans="1:10" ht="12.75">
      <c r="A65" s="1" t="s">
        <v>280</v>
      </c>
      <c r="J65" s="75"/>
    </row>
    <row r="66" spans="2:9" ht="12.75">
      <c r="B66" s="1" t="s">
        <v>281</v>
      </c>
      <c r="H66" s="74" t="s">
        <v>133</v>
      </c>
      <c r="I66" s="5" t="s">
        <v>282</v>
      </c>
    </row>
    <row r="67" spans="1:10" ht="13.5" thickBot="1">
      <c r="A67" s="1" t="s">
        <v>283</v>
      </c>
      <c r="B67" s="1" t="s">
        <v>284</v>
      </c>
      <c r="H67" s="79">
        <v>0</v>
      </c>
      <c r="I67" s="5" t="s">
        <v>282</v>
      </c>
      <c r="J67" s="75"/>
    </row>
    <row r="68" spans="1:10" ht="13.5" thickBot="1">
      <c r="A68" s="1" t="s">
        <v>283</v>
      </c>
      <c r="B68" s="1" t="s">
        <v>285</v>
      </c>
      <c r="H68" s="79">
        <v>0</v>
      </c>
      <c r="I68" s="5" t="s">
        <v>282</v>
      </c>
      <c r="J68" s="75"/>
    </row>
    <row r="69" spans="1:9" ht="12.75">
      <c r="A69" s="19" t="s">
        <v>283</v>
      </c>
      <c r="B69" s="245" t="s">
        <v>286</v>
      </c>
      <c r="C69" s="245"/>
      <c r="D69" s="245"/>
      <c r="E69" s="245"/>
      <c r="F69" s="245"/>
      <c r="G69" s="245"/>
      <c r="H69" s="80">
        <v>0.05</v>
      </c>
      <c r="I69" s="1" t="s">
        <v>287</v>
      </c>
    </row>
    <row r="70" spans="2:10" ht="12.75">
      <c r="B70" s="245" t="s">
        <v>288</v>
      </c>
      <c r="C70" s="245"/>
      <c r="D70" s="245"/>
      <c r="E70" s="245"/>
      <c r="F70" s="245"/>
      <c r="G70" s="245"/>
      <c r="H70" s="245"/>
      <c r="I70" s="245"/>
      <c r="J70" s="245"/>
    </row>
    <row r="71" s="26" customFormat="1" ht="11.25"/>
    <row r="72" s="26" customFormat="1" ht="11.25"/>
    <row r="73" spans="1:11" ht="12.75">
      <c r="A73" s="255" t="s">
        <v>219</v>
      </c>
      <c r="B73" s="255"/>
      <c r="C73" s="255"/>
      <c r="D73" s="255"/>
      <c r="G73" s="255" t="s">
        <v>220</v>
      </c>
      <c r="H73" s="255"/>
      <c r="I73" s="255"/>
      <c r="J73" s="255"/>
      <c r="K73" s="3"/>
    </row>
    <row r="76" spans="1:11" ht="12.75">
      <c r="A76" s="5" t="s">
        <v>23</v>
      </c>
      <c r="B76" s="33" t="s">
        <v>176</v>
      </c>
      <c r="C76" s="33"/>
      <c r="D76" s="33"/>
      <c r="E76" s="33"/>
      <c r="G76" s="5" t="s">
        <v>23</v>
      </c>
      <c r="H76" s="33" t="s">
        <v>62</v>
      </c>
      <c r="I76" s="33"/>
      <c r="J76" s="33"/>
      <c r="K76" s="4"/>
    </row>
    <row r="78" spans="1:7" ht="12.75">
      <c r="A78" s="1" t="s">
        <v>24</v>
      </c>
      <c r="G78" s="1" t="s">
        <v>24</v>
      </c>
    </row>
    <row r="80" spans="1:3" ht="12.75">
      <c r="A80" s="35"/>
      <c r="C80" s="81"/>
    </row>
  </sheetData>
  <sheetProtection/>
  <mergeCells count="93">
    <mergeCell ref="A4:J4"/>
    <mergeCell ref="A6:J6"/>
    <mergeCell ref="B7:C7"/>
    <mergeCell ref="E7:J7"/>
    <mergeCell ref="B12:D12"/>
    <mergeCell ref="A14:F14"/>
    <mergeCell ref="H14:J14"/>
    <mergeCell ref="A8:B8"/>
    <mergeCell ref="D8:E8"/>
    <mergeCell ref="B9:C9"/>
    <mergeCell ref="B10:C10"/>
    <mergeCell ref="B11:D11"/>
    <mergeCell ref="I11:J11"/>
    <mergeCell ref="H15:J15"/>
    <mergeCell ref="H16:J16"/>
    <mergeCell ref="A17:J17"/>
    <mergeCell ref="A19:E19"/>
    <mergeCell ref="G19:J19"/>
    <mergeCell ref="A20:D20"/>
    <mergeCell ref="F20:G20"/>
    <mergeCell ref="I20:J20"/>
    <mergeCell ref="A21:J21"/>
    <mergeCell ref="A22:J22"/>
    <mergeCell ref="A23:J23"/>
    <mergeCell ref="A24:A25"/>
    <mergeCell ref="B24:C24"/>
    <mergeCell ref="F24:F25"/>
    <mergeCell ref="G24:H24"/>
    <mergeCell ref="B25:C25"/>
    <mergeCell ref="G25:H25"/>
    <mergeCell ref="B26:C26"/>
    <mergeCell ref="G26:H26"/>
    <mergeCell ref="B27:C27"/>
    <mergeCell ref="G27:H27"/>
    <mergeCell ref="B28:C28"/>
    <mergeCell ref="G28:H28"/>
    <mergeCell ref="B29:C29"/>
    <mergeCell ref="G29:H29"/>
    <mergeCell ref="A31:A32"/>
    <mergeCell ref="B31:C31"/>
    <mergeCell ref="F31:F32"/>
    <mergeCell ref="G31:H31"/>
    <mergeCell ref="B32:C32"/>
    <mergeCell ref="G32:H32"/>
    <mergeCell ref="B33:C33"/>
    <mergeCell ref="G33:H33"/>
    <mergeCell ref="B34:C34"/>
    <mergeCell ref="G34:H34"/>
    <mergeCell ref="B35:C35"/>
    <mergeCell ref="G35:H35"/>
    <mergeCell ref="B36:C36"/>
    <mergeCell ref="G36:H36"/>
    <mergeCell ref="A38:J38"/>
    <mergeCell ref="A40:J40"/>
    <mergeCell ref="A41:D41"/>
    <mergeCell ref="A43:E43"/>
    <mergeCell ref="A46:J46"/>
    <mergeCell ref="A47:J47"/>
    <mergeCell ref="A48:A49"/>
    <mergeCell ref="B48:C48"/>
    <mergeCell ref="F48:F49"/>
    <mergeCell ref="G48:H48"/>
    <mergeCell ref="B49:C49"/>
    <mergeCell ref="G49:H49"/>
    <mergeCell ref="B50:C50"/>
    <mergeCell ref="G50:H50"/>
    <mergeCell ref="B51:C51"/>
    <mergeCell ref="G51:H51"/>
    <mergeCell ref="B52:C52"/>
    <mergeCell ref="G52:H52"/>
    <mergeCell ref="B53:C53"/>
    <mergeCell ref="G53:H53"/>
    <mergeCell ref="A55:A56"/>
    <mergeCell ref="B55:C55"/>
    <mergeCell ref="F55:F56"/>
    <mergeCell ref="G55:H55"/>
    <mergeCell ref="B56:C56"/>
    <mergeCell ref="G56:H56"/>
    <mergeCell ref="B57:C57"/>
    <mergeCell ref="G57:H57"/>
    <mergeCell ref="B58:C58"/>
    <mergeCell ref="G58:H58"/>
    <mergeCell ref="B59:C59"/>
    <mergeCell ref="G59:H59"/>
    <mergeCell ref="B60:C60"/>
    <mergeCell ref="G60:H60"/>
    <mergeCell ref="B70:J70"/>
    <mergeCell ref="A73:D73"/>
    <mergeCell ref="G73:J73"/>
    <mergeCell ref="A62:J62"/>
    <mergeCell ref="A63:E63"/>
    <mergeCell ref="G63:I63"/>
    <mergeCell ref="B69:G69"/>
  </mergeCells>
  <conditionalFormatting sqref="F63">
    <cfRule type="cellIs" priority="1" dxfId="0" operator="equal" stopIfTrue="1">
      <formula>FALSE</formula>
    </cfRule>
  </conditionalFormatting>
  <printOptions horizontalCentered="1"/>
  <pageMargins left="1.54" right="0.1968503937007874" top="0.3937007874015748" bottom="0.5905511811023623" header="0" footer="0.3937007874015748"/>
  <pageSetup fitToHeight="1" fitToWidth="1" horizontalDpi="600" verticalDpi="600" orientation="portrait" paperSize="9" scale="71" r:id="rId1"/>
  <headerFooter alignWithMargins="0">
    <oddFooter>&amp;L&amp;"Times New Roman,обычный"&amp;8Гос.контракт № 347ПФ</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1"/>
  <sheetViews>
    <sheetView showZeros="0" zoomScalePageLayoutView="0" workbookViewId="0" topLeftCell="A1">
      <selection activeCell="B37" sqref="B37"/>
    </sheetView>
  </sheetViews>
  <sheetFormatPr defaultColWidth="9.16015625" defaultRowHeight="12.75" outlineLevelRow="1" outlineLevelCol="1"/>
  <cols>
    <col min="1" max="1" width="4.5" style="1" customWidth="1"/>
    <col min="2" max="2" width="32.33203125" style="1" customWidth="1"/>
    <col min="3" max="3" width="5.5" style="1" hidden="1" customWidth="1" outlineLevel="1"/>
    <col min="4" max="4" width="8.5" style="1" customWidth="1" collapsed="1"/>
    <col min="5" max="5" width="7.83203125" style="1" customWidth="1"/>
    <col min="6" max="8" width="8.5" style="1" customWidth="1"/>
    <col min="9" max="9" width="7.33203125" style="1" customWidth="1"/>
    <col min="10" max="10" width="8.5" style="1" customWidth="1"/>
    <col min="11" max="11" width="6.66015625" style="1" customWidth="1"/>
    <col min="12" max="16384" width="9.16015625" style="1" customWidth="1"/>
  </cols>
  <sheetData>
    <row r="1" s="26" customFormat="1" ht="11.25">
      <c r="K1" s="41" t="s">
        <v>291</v>
      </c>
    </row>
    <row r="2" spans="1:11" s="26" customFormat="1" ht="11.25">
      <c r="A2" s="41"/>
      <c r="B2" s="41"/>
      <c r="C2" s="41"/>
      <c r="D2" s="41"/>
      <c r="E2" s="41"/>
      <c r="F2" s="41"/>
      <c r="G2" s="41"/>
      <c r="H2" s="41"/>
      <c r="I2" s="41"/>
      <c r="J2" s="41"/>
      <c r="K2" s="42" t="s">
        <v>63</v>
      </c>
    </row>
    <row r="3" s="26" customFormat="1" ht="11.25">
      <c r="K3" s="42" t="s">
        <v>221</v>
      </c>
    </row>
    <row r="5" spans="1:11" ht="12.75">
      <c r="A5" s="260" t="s">
        <v>292</v>
      </c>
      <c r="B5" s="260"/>
      <c r="C5" s="260"/>
      <c r="D5" s="260"/>
      <c r="E5" s="260"/>
      <c r="F5" s="260"/>
      <c r="G5" s="260"/>
      <c r="H5" s="260"/>
      <c r="I5" s="260"/>
      <c r="J5" s="260"/>
      <c r="K5" s="260"/>
    </row>
    <row r="6" ht="13.5" thickBot="1"/>
    <row r="7" spans="1:11" s="26" customFormat="1" ht="11.25">
      <c r="A7" s="298" t="s">
        <v>293</v>
      </c>
      <c r="B7" s="300" t="s">
        <v>294</v>
      </c>
      <c r="C7" s="301" t="s">
        <v>295</v>
      </c>
      <c r="D7" s="303" t="s">
        <v>296</v>
      </c>
      <c r="E7" s="304"/>
      <c r="F7" s="304"/>
      <c r="G7" s="300"/>
      <c r="H7" s="305" t="s">
        <v>301</v>
      </c>
      <c r="I7" s="304"/>
      <c r="J7" s="304"/>
      <c r="K7" s="300"/>
    </row>
    <row r="8" spans="1:11" s="26" customFormat="1" ht="12" thickBot="1">
      <c r="A8" s="299"/>
      <c r="B8" s="297"/>
      <c r="C8" s="302"/>
      <c r="D8" s="87" t="s">
        <v>302</v>
      </c>
      <c r="E8" s="88" t="s">
        <v>303</v>
      </c>
      <c r="F8" s="88" t="s">
        <v>304</v>
      </c>
      <c r="G8" s="85" t="s">
        <v>305</v>
      </c>
      <c r="H8" s="89" t="s">
        <v>302</v>
      </c>
      <c r="I8" s="88" t="s">
        <v>303</v>
      </c>
      <c r="J8" s="88" t="s">
        <v>304</v>
      </c>
      <c r="K8" s="85" t="s">
        <v>305</v>
      </c>
    </row>
    <row r="9" spans="1:11" s="26" customFormat="1" ht="11.25">
      <c r="A9" s="90">
        <v>1</v>
      </c>
      <c r="B9" s="91"/>
      <c r="C9" s="92">
        <v>18</v>
      </c>
      <c r="D9" s="93"/>
      <c r="E9" s="94"/>
      <c r="F9" s="95"/>
      <c r="G9" s="96"/>
      <c r="H9" s="97"/>
      <c r="I9" s="98"/>
      <c r="J9" s="99"/>
      <c r="K9" s="100"/>
    </row>
    <row r="10" spans="1:11" s="26" customFormat="1" ht="12" thickBot="1">
      <c r="A10" s="101">
        <v>2</v>
      </c>
      <c r="B10" s="91"/>
      <c r="C10" s="92">
        <v>10</v>
      </c>
      <c r="D10" s="102"/>
      <c r="E10" s="103"/>
      <c r="F10" s="104"/>
      <c r="G10" s="96"/>
      <c r="H10" s="97"/>
      <c r="I10" s="105"/>
      <c r="J10" s="99"/>
      <c r="K10" s="100"/>
    </row>
    <row r="11" spans="1:11" s="26" customFormat="1" ht="12" hidden="1" outlineLevel="1" thickBot="1">
      <c r="A11" s="101"/>
      <c r="B11" s="91"/>
      <c r="C11" s="92">
        <v>18</v>
      </c>
      <c r="D11" s="93"/>
      <c r="E11" s="103"/>
      <c r="F11" s="104"/>
      <c r="G11" s="96"/>
      <c r="H11" s="97"/>
      <c r="I11" s="105"/>
      <c r="J11" s="99"/>
      <c r="K11" s="100"/>
    </row>
    <row r="12" spans="1:11" s="26" customFormat="1" ht="12" hidden="1" outlineLevel="1" thickBot="1">
      <c r="A12" s="101"/>
      <c r="B12" s="91"/>
      <c r="C12" s="92">
        <v>18</v>
      </c>
      <c r="D12" s="102"/>
      <c r="E12" s="103"/>
      <c r="F12" s="104"/>
      <c r="G12" s="96"/>
      <c r="H12" s="97"/>
      <c r="I12" s="105"/>
      <c r="J12" s="99"/>
      <c r="K12" s="100"/>
    </row>
    <row r="13" spans="1:11" s="26" customFormat="1" ht="12" hidden="1" outlineLevel="1" thickBot="1">
      <c r="A13" s="101"/>
      <c r="B13" s="91"/>
      <c r="C13" s="92">
        <v>18</v>
      </c>
      <c r="D13" s="102"/>
      <c r="E13" s="103"/>
      <c r="F13" s="104"/>
      <c r="G13" s="96"/>
      <c r="H13" s="97"/>
      <c r="I13" s="105"/>
      <c r="J13" s="99"/>
      <c r="K13" s="100"/>
    </row>
    <row r="14" spans="1:11" s="26" customFormat="1" ht="12" hidden="1" outlineLevel="1" thickBot="1">
      <c r="A14" s="101"/>
      <c r="B14" s="91"/>
      <c r="C14" s="92">
        <v>18</v>
      </c>
      <c r="D14" s="102"/>
      <c r="E14" s="103"/>
      <c r="F14" s="104"/>
      <c r="G14" s="96"/>
      <c r="H14" s="97"/>
      <c r="I14" s="105"/>
      <c r="J14" s="99"/>
      <c r="K14" s="100"/>
    </row>
    <row r="15" spans="1:11" s="26" customFormat="1" ht="12" hidden="1" outlineLevel="1" thickBot="1">
      <c r="A15" s="101"/>
      <c r="B15" s="91"/>
      <c r="C15" s="92">
        <v>18</v>
      </c>
      <c r="D15" s="102"/>
      <c r="E15" s="103"/>
      <c r="F15" s="104"/>
      <c r="G15" s="96"/>
      <c r="H15" s="97"/>
      <c r="I15" s="105"/>
      <c r="J15" s="99"/>
      <c r="K15" s="100"/>
    </row>
    <row r="16" spans="1:11" s="26" customFormat="1" ht="12" hidden="1" outlineLevel="1" thickBot="1">
      <c r="A16" s="101"/>
      <c r="B16" s="91"/>
      <c r="C16" s="92">
        <v>18</v>
      </c>
      <c r="D16" s="102"/>
      <c r="E16" s="103"/>
      <c r="F16" s="104"/>
      <c r="G16" s="96"/>
      <c r="H16" s="97"/>
      <c r="I16" s="105"/>
      <c r="J16" s="99"/>
      <c r="K16" s="100"/>
    </row>
    <row r="17" spans="1:11" s="26" customFormat="1" ht="12" hidden="1" outlineLevel="1" thickBot="1">
      <c r="A17" s="101"/>
      <c r="B17" s="91"/>
      <c r="C17" s="92">
        <v>18</v>
      </c>
      <c r="D17" s="102"/>
      <c r="E17" s="103"/>
      <c r="F17" s="104"/>
      <c r="G17" s="96"/>
      <c r="H17" s="97"/>
      <c r="I17" s="105"/>
      <c r="J17" s="99"/>
      <c r="K17" s="100"/>
    </row>
    <row r="18" spans="1:11" s="26" customFormat="1" ht="12" hidden="1" outlineLevel="1" thickBot="1">
      <c r="A18" s="101"/>
      <c r="B18" s="91"/>
      <c r="C18" s="92">
        <v>18</v>
      </c>
      <c r="D18" s="102"/>
      <c r="E18" s="103"/>
      <c r="F18" s="104"/>
      <c r="G18" s="96"/>
      <c r="H18" s="97"/>
      <c r="I18" s="105"/>
      <c r="J18" s="99"/>
      <c r="K18" s="100"/>
    </row>
    <row r="19" spans="1:11" s="26" customFormat="1" ht="12" hidden="1" outlineLevel="1" thickBot="1">
      <c r="A19" s="101"/>
      <c r="B19" s="91"/>
      <c r="C19" s="92">
        <v>18</v>
      </c>
      <c r="D19" s="102"/>
      <c r="E19" s="103"/>
      <c r="F19" s="104"/>
      <c r="G19" s="96"/>
      <c r="H19" s="97"/>
      <c r="I19" s="105"/>
      <c r="J19" s="99"/>
      <c r="K19" s="100"/>
    </row>
    <row r="20" spans="1:11" s="26" customFormat="1" ht="12" hidden="1" outlineLevel="1" thickBot="1">
      <c r="A20" s="101"/>
      <c r="B20" s="91"/>
      <c r="C20" s="92">
        <v>18</v>
      </c>
      <c r="D20" s="102"/>
      <c r="E20" s="103"/>
      <c r="F20" s="104"/>
      <c r="G20" s="96"/>
      <c r="H20" s="97"/>
      <c r="I20" s="105"/>
      <c r="J20" s="99"/>
      <c r="K20" s="100"/>
    </row>
    <row r="21" spans="1:11" s="26" customFormat="1" ht="12" hidden="1" outlineLevel="1" thickBot="1">
      <c r="A21" s="101"/>
      <c r="B21" s="91"/>
      <c r="C21" s="92">
        <v>18</v>
      </c>
      <c r="D21" s="102"/>
      <c r="E21" s="103"/>
      <c r="F21" s="104"/>
      <c r="G21" s="96"/>
      <c r="H21" s="97"/>
      <c r="I21" s="105"/>
      <c r="J21" s="99"/>
      <c r="K21" s="100"/>
    </row>
    <row r="22" spans="1:11" s="26" customFormat="1" ht="12" hidden="1" outlineLevel="1" thickBot="1">
      <c r="A22" s="101"/>
      <c r="B22" s="91"/>
      <c r="C22" s="92">
        <v>18</v>
      </c>
      <c r="D22" s="102"/>
      <c r="E22" s="103"/>
      <c r="F22" s="104"/>
      <c r="G22" s="96"/>
      <c r="H22" s="97"/>
      <c r="I22" s="105"/>
      <c r="J22" s="99"/>
      <c r="K22" s="100"/>
    </row>
    <row r="23" spans="1:11" s="26" customFormat="1" ht="12" hidden="1" outlineLevel="1" thickBot="1">
      <c r="A23" s="101"/>
      <c r="B23" s="91"/>
      <c r="C23" s="92">
        <v>18</v>
      </c>
      <c r="D23" s="102"/>
      <c r="E23" s="103"/>
      <c r="F23" s="104"/>
      <c r="G23" s="96"/>
      <c r="H23" s="97"/>
      <c r="I23" s="105"/>
      <c r="J23" s="99"/>
      <c r="K23" s="100"/>
    </row>
    <row r="24" spans="1:11" s="26" customFormat="1" ht="12" hidden="1" outlineLevel="1" thickBot="1">
      <c r="A24" s="101"/>
      <c r="B24" s="91"/>
      <c r="C24" s="92">
        <v>18</v>
      </c>
      <c r="D24" s="102"/>
      <c r="E24" s="103"/>
      <c r="F24" s="104"/>
      <c r="G24" s="96"/>
      <c r="H24" s="97"/>
      <c r="I24" s="105"/>
      <c r="J24" s="99"/>
      <c r="K24" s="100"/>
    </row>
    <row r="25" spans="1:11" s="26" customFormat="1" ht="12" hidden="1" outlineLevel="1" thickBot="1">
      <c r="A25" s="101"/>
      <c r="B25" s="91"/>
      <c r="C25" s="92">
        <v>18</v>
      </c>
      <c r="D25" s="102"/>
      <c r="E25" s="103"/>
      <c r="F25" s="104"/>
      <c r="G25" s="96"/>
      <c r="H25" s="97"/>
      <c r="I25" s="105"/>
      <c r="J25" s="99"/>
      <c r="K25" s="100"/>
    </row>
    <row r="26" spans="1:11" s="26" customFormat="1" ht="12" hidden="1" outlineLevel="1" thickBot="1">
      <c r="A26" s="101"/>
      <c r="B26" s="91"/>
      <c r="C26" s="92">
        <v>18</v>
      </c>
      <c r="D26" s="102"/>
      <c r="E26" s="103"/>
      <c r="F26" s="104"/>
      <c r="G26" s="96"/>
      <c r="H26" s="97"/>
      <c r="I26" s="105"/>
      <c r="J26" s="99"/>
      <c r="K26" s="100"/>
    </row>
    <row r="27" spans="1:11" s="26" customFormat="1" ht="12" hidden="1" outlineLevel="1" thickBot="1">
      <c r="A27" s="101"/>
      <c r="B27" s="91"/>
      <c r="C27" s="92">
        <v>18</v>
      </c>
      <c r="D27" s="102"/>
      <c r="E27" s="103"/>
      <c r="F27" s="104"/>
      <c r="G27" s="96"/>
      <c r="H27" s="97"/>
      <c r="I27" s="105"/>
      <c r="J27" s="99"/>
      <c r="K27" s="100"/>
    </row>
    <row r="28" spans="1:11" s="26" customFormat="1" ht="12" hidden="1" outlineLevel="1" thickBot="1">
      <c r="A28" s="106"/>
      <c r="B28" s="91"/>
      <c r="C28" s="92">
        <v>18</v>
      </c>
      <c r="D28" s="107"/>
      <c r="E28" s="108"/>
      <c r="F28" s="109"/>
      <c r="G28" s="96"/>
      <c r="H28" s="97"/>
      <c r="I28" s="110"/>
      <c r="J28" s="99"/>
      <c r="K28" s="100"/>
    </row>
    <row r="29" spans="1:11" s="26" customFormat="1" ht="11.25" collapsed="1">
      <c r="A29" s="294" t="s">
        <v>257</v>
      </c>
      <c r="B29" s="295"/>
      <c r="C29" s="83"/>
      <c r="D29" s="111"/>
      <c r="E29" s="112"/>
      <c r="F29" s="112"/>
      <c r="G29" s="113"/>
      <c r="H29" s="114"/>
      <c r="I29" s="115"/>
      <c r="J29" s="115"/>
      <c r="K29" s="116"/>
    </row>
    <row r="30" spans="1:11" s="26" customFormat="1" ht="12" thickBot="1">
      <c r="A30" s="296" t="s">
        <v>308</v>
      </c>
      <c r="B30" s="297"/>
      <c r="C30" s="86"/>
      <c r="D30" s="117"/>
      <c r="E30" s="118"/>
      <c r="F30" s="118"/>
      <c r="G30" s="119"/>
      <c r="H30" s="120"/>
      <c r="I30" s="121"/>
      <c r="J30" s="121"/>
      <c r="K30" s="122"/>
    </row>
    <row r="34" spans="1:11" ht="12.75">
      <c r="A34" s="255" t="s">
        <v>219</v>
      </c>
      <c r="B34" s="255"/>
      <c r="C34" s="255"/>
      <c r="D34" s="255"/>
      <c r="G34" s="255" t="s">
        <v>220</v>
      </c>
      <c r="H34" s="255"/>
      <c r="I34" s="255"/>
      <c r="J34" s="255"/>
      <c r="K34" s="3"/>
    </row>
    <row r="37" spans="1:11" ht="12.75">
      <c r="A37" s="5" t="s">
        <v>23</v>
      </c>
      <c r="B37" s="33" t="s">
        <v>176</v>
      </c>
      <c r="C37" s="33"/>
      <c r="D37" s="33"/>
      <c r="E37" s="33"/>
      <c r="G37" s="5" t="s">
        <v>23</v>
      </c>
      <c r="H37" s="33" t="s">
        <v>64</v>
      </c>
      <c r="I37" s="33"/>
      <c r="J37" s="33"/>
      <c r="K37" s="33"/>
    </row>
    <row r="39" spans="1:7" ht="12.75">
      <c r="A39" s="1" t="s">
        <v>24</v>
      </c>
      <c r="G39" s="1" t="s">
        <v>24</v>
      </c>
    </row>
    <row r="41" spans="1:3" ht="12.75">
      <c r="A41" s="35"/>
      <c r="C41" s="81"/>
    </row>
  </sheetData>
  <sheetProtection/>
  <mergeCells count="10">
    <mergeCell ref="A5:K5"/>
    <mergeCell ref="A7:A8"/>
    <mergeCell ref="B7:B8"/>
    <mergeCell ref="C7:C8"/>
    <mergeCell ref="D7:G7"/>
    <mergeCell ref="H7:K7"/>
    <mergeCell ref="A29:B29"/>
    <mergeCell ref="A30:B30"/>
    <mergeCell ref="A34:D34"/>
    <mergeCell ref="G34:J34"/>
  </mergeCells>
  <printOptions horizontalCentered="1"/>
  <pageMargins left="0.5905511811023623" right="0.1968503937007874" top="0.3937007874015748" bottom="0.5905511811023623" header="0" footer="0.3937007874015748"/>
  <pageSetup blackAndWhite="1" fitToHeight="1" fitToWidth="1" horizontalDpi="600" verticalDpi="600" orientation="portrait" paperSize="9" r:id="rId1"/>
  <headerFooter alignWithMargins="0">
    <oddFooter>&amp;L&amp;"Times New Roman,обычный"&amp;8Гос. контракт № 347ПФ</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T57"/>
  <sheetViews>
    <sheetView showZeros="0" zoomScalePageLayoutView="0" workbookViewId="0" topLeftCell="A29">
      <selection activeCell="B53" sqref="B53"/>
    </sheetView>
  </sheetViews>
  <sheetFormatPr defaultColWidth="9.16015625" defaultRowHeight="12.75" outlineLevelRow="1" outlineLevelCol="1"/>
  <cols>
    <col min="1" max="1" width="3.5" style="26" customWidth="1"/>
    <col min="2" max="2" width="17.83203125" style="26" customWidth="1"/>
    <col min="3" max="3" width="7" style="26" hidden="1" customWidth="1" outlineLevel="1"/>
    <col min="4" max="4" width="6.83203125" style="26" customWidth="1" collapsed="1"/>
    <col min="5" max="5" width="6.33203125" style="26" customWidth="1"/>
    <col min="6" max="6" width="7.83203125" style="26" customWidth="1"/>
    <col min="7" max="7" width="8.66015625" style="26" customWidth="1"/>
    <col min="8" max="8" width="7.16015625" style="26" customWidth="1"/>
    <col min="9" max="9" width="7.5" style="26" customWidth="1"/>
    <col min="10" max="10" width="9.33203125" style="26" customWidth="1"/>
    <col min="11" max="11" width="5.83203125" style="26" customWidth="1"/>
    <col min="12" max="12" width="7.33203125" style="26" customWidth="1"/>
    <col min="13" max="16384" width="9.16015625" style="26" customWidth="1"/>
  </cols>
  <sheetData>
    <row r="1" ht="11.25">
      <c r="M1" s="41" t="s">
        <v>309</v>
      </c>
    </row>
    <row r="2" ht="11.25">
      <c r="M2" s="42" t="s">
        <v>65</v>
      </c>
    </row>
    <row r="3" spans="1:13" ht="11.25">
      <c r="A3" s="123"/>
      <c r="B3" s="123"/>
      <c r="C3" s="123"/>
      <c r="D3" s="123"/>
      <c r="E3" s="123"/>
      <c r="F3" s="123"/>
      <c r="G3" s="123"/>
      <c r="H3" s="123"/>
      <c r="I3" s="123"/>
      <c r="J3" s="123"/>
      <c r="K3" s="123"/>
      <c r="L3" s="123"/>
      <c r="M3" s="42" t="s">
        <v>221</v>
      </c>
    </row>
    <row r="4" spans="1:13" ht="12.75">
      <c r="A4"/>
      <c r="B4"/>
      <c r="C4"/>
      <c r="D4"/>
      <c r="E4"/>
      <c r="F4"/>
      <c r="G4"/>
      <c r="H4"/>
      <c r="I4"/>
      <c r="J4"/>
      <c r="K4"/>
      <c r="L4"/>
      <c r="M4"/>
    </row>
    <row r="5" spans="1:13" ht="12.75">
      <c r="A5" s="260" t="s">
        <v>310</v>
      </c>
      <c r="B5" s="260"/>
      <c r="C5" s="260"/>
      <c r="D5" s="260"/>
      <c r="E5" s="260"/>
      <c r="F5" s="260"/>
      <c r="G5" s="260"/>
      <c r="H5" s="260"/>
      <c r="I5" s="260"/>
      <c r="J5" s="260"/>
      <c r="K5" s="260"/>
      <c r="L5" s="260"/>
      <c r="M5" s="260"/>
    </row>
    <row r="6" spans="1:13" ht="12" thickBot="1">
      <c r="A6" s="313" t="s">
        <v>245</v>
      </c>
      <c r="B6" s="313"/>
      <c r="C6" s="313"/>
      <c r="D6" s="313"/>
      <c r="E6" s="313"/>
      <c r="F6" s="313"/>
      <c r="G6" s="313"/>
      <c r="H6" s="313"/>
      <c r="I6" s="313"/>
      <c r="J6" s="313"/>
      <c r="K6" s="313"/>
      <c r="L6" s="313"/>
      <c r="M6" s="313"/>
    </row>
    <row r="7" spans="1:20" ht="36.75" customHeight="1">
      <c r="A7" s="314" t="s">
        <v>311</v>
      </c>
      <c r="B7" s="316" t="s">
        <v>294</v>
      </c>
      <c r="C7" s="298" t="s">
        <v>312</v>
      </c>
      <c r="D7" s="307" t="s">
        <v>313</v>
      </c>
      <c r="E7" s="307"/>
      <c r="F7" s="307"/>
      <c r="G7" s="307" t="s">
        <v>314</v>
      </c>
      <c r="H7" s="307" t="s">
        <v>315</v>
      </c>
      <c r="I7" s="307" t="s">
        <v>316</v>
      </c>
      <c r="J7" s="307" t="s">
        <v>317</v>
      </c>
      <c r="K7" s="307" t="s">
        <v>318</v>
      </c>
      <c r="L7" s="309" t="s">
        <v>319</v>
      </c>
      <c r="M7" s="311" t="s">
        <v>320</v>
      </c>
      <c r="N7" s="124"/>
      <c r="O7" s="124"/>
      <c r="P7" s="124"/>
      <c r="Q7" s="124"/>
      <c r="R7" s="124"/>
      <c r="S7" s="124"/>
      <c r="T7" s="124"/>
    </row>
    <row r="8" spans="1:13" ht="57.75" customHeight="1" thickBot="1">
      <c r="A8" s="315"/>
      <c r="B8" s="317"/>
      <c r="C8" s="299"/>
      <c r="D8" s="125" t="s">
        <v>321</v>
      </c>
      <c r="E8" s="125" t="s">
        <v>322</v>
      </c>
      <c r="F8" s="125" t="s">
        <v>323</v>
      </c>
      <c r="G8" s="308"/>
      <c r="H8" s="308"/>
      <c r="I8" s="308"/>
      <c r="J8" s="308"/>
      <c r="K8" s="308"/>
      <c r="L8" s="310"/>
      <c r="M8" s="312"/>
    </row>
    <row r="9" spans="1:13" ht="23.25" hidden="1" outlineLevel="1" thickBot="1">
      <c r="A9" s="90"/>
      <c r="B9" s="126" t="s">
        <v>306</v>
      </c>
      <c r="C9" s="127">
        <v>188</v>
      </c>
      <c r="D9" s="128"/>
      <c r="E9" s="128"/>
      <c r="F9" s="128"/>
      <c r="G9" s="129"/>
      <c r="H9" s="128"/>
      <c r="I9" s="128"/>
      <c r="J9" s="128"/>
      <c r="K9" s="128"/>
      <c r="L9" s="130"/>
      <c r="M9" s="131">
        <v>0</v>
      </c>
    </row>
    <row r="10" spans="1:13" ht="23.25" hidden="1" outlineLevel="1" thickBot="1">
      <c r="A10" s="101"/>
      <c r="B10" s="132" t="s">
        <v>307</v>
      </c>
      <c r="C10" s="127">
        <v>188</v>
      </c>
      <c r="D10" s="133"/>
      <c r="E10" s="133"/>
      <c r="F10" s="133"/>
      <c r="G10" s="129"/>
      <c r="H10" s="133"/>
      <c r="I10" s="133"/>
      <c r="J10" s="133"/>
      <c r="K10" s="133"/>
      <c r="L10" s="134"/>
      <c r="M10" s="131">
        <v>0</v>
      </c>
    </row>
    <row r="11" spans="1:13" ht="12" hidden="1" outlineLevel="1" thickBot="1">
      <c r="A11" s="101"/>
      <c r="B11" s="132">
        <v>0</v>
      </c>
      <c r="C11" s="127">
        <v>365</v>
      </c>
      <c r="D11" s="133"/>
      <c r="E11" s="133"/>
      <c r="F11" s="133"/>
      <c r="G11" s="135"/>
      <c r="H11" s="133"/>
      <c r="I11" s="133"/>
      <c r="J11" s="133"/>
      <c r="K11" s="133"/>
      <c r="L11" s="134"/>
      <c r="M11" s="131">
        <v>0</v>
      </c>
    </row>
    <row r="12" spans="1:13" ht="12" hidden="1" outlineLevel="1" thickBot="1">
      <c r="A12" s="101"/>
      <c r="B12" s="132">
        <v>0</v>
      </c>
      <c r="C12" s="127">
        <v>365</v>
      </c>
      <c r="D12" s="133"/>
      <c r="E12" s="133"/>
      <c r="F12" s="133"/>
      <c r="G12" s="135"/>
      <c r="H12" s="133"/>
      <c r="I12" s="133"/>
      <c r="J12" s="133"/>
      <c r="K12" s="133"/>
      <c r="L12" s="134"/>
      <c r="M12" s="131">
        <v>0</v>
      </c>
    </row>
    <row r="13" spans="1:13" ht="12" hidden="1" outlineLevel="1" thickBot="1">
      <c r="A13" s="101"/>
      <c r="B13" s="132">
        <v>0</v>
      </c>
      <c r="C13" s="127">
        <v>365</v>
      </c>
      <c r="D13" s="133"/>
      <c r="E13" s="133"/>
      <c r="F13" s="133"/>
      <c r="G13" s="135"/>
      <c r="H13" s="133"/>
      <c r="I13" s="133"/>
      <c r="J13" s="133"/>
      <c r="K13" s="133"/>
      <c r="L13" s="134"/>
      <c r="M13" s="131">
        <v>0</v>
      </c>
    </row>
    <row r="14" spans="1:13" ht="12" hidden="1" outlineLevel="1" thickBot="1">
      <c r="A14" s="101"/>
      <c r="B14" s="132">
        <v>0</v>
      </c>
      <c r="C14" s="127">
        <v>365</v>
      </c>
      <c r="D14" s="133"/>
      <c r="E14" s="133"/>
      <c r="F14" s="133"/>
      <c r="G14" s="135"/>
      <c r="H14" s="133"/>
      <c r="I14" s="133"/>
      <c r="J14" s="133"/>
      <c r="K14" s="133"/>
      <c r="L14" s="134"/>
      <c r="M14" s="131">
        <v>0</v>
      </c>
    </row>
    <row r="15" spans="1:13" ht="12" hidden="1" outlineLevel="1" thickBot="1">
      <c r="A15" s="101"/>
      <c r="B15" s="132">
        <v>0</v>
      </c>
      <c r="C15" s="127">
        <v>365</v>
      </c>
      <c r="D15" s="133"/>
      <c r="E15" s="133"/>
      <c r="F15" s="133"/>
      <c r="G15" s="135"/>
      <c r="H15" s="133"/>
      <c r="I15" s="133"/>
      <c r="J15" s="133"/>
      <c r="K15" s="133"/>
      <c r="L15" s="134"/>
      <c r="M15" s="131">
        <v>0</v>
      </c>
    </row>
    <row r="16" spans="1:13" ht="12" hidden="1" outlineLevel="1" thickBot="1">
      <c r="A16" s="101"/>
      <c r="B16" s="132">
        <v>0</v>
      </c>
      <c r="C16" s="127">
        <v>365</v>
      </c>
      <c r="D16" s="133"/>
      <c r="E16" s="133"/>
      <c r="F16" s="133"/>
      <c r="G16" s="135"/>
      <c r="H16" s="133"/>
      <c r="I16" s="133"/>
      <c r="J16" s="133"/>
      <c r="K16" s="133"/>
      <c r="L16" s="134"/>
      <c r="M16" s="131">
        <v>0</v>
      </c>
    </row>
    <row r="17" spans="1:13" ht="12" hidden="1" outlineLevel="1" thickBot="1">
      <c r="A17" s="101"/>
      <c r="B17" s="132">
        <v>0</v>
      </c>
      <c r="C17" s="127">
        <v>365</v>
      </c>
      <c r="D17" s="133"/>
      <c r="E17" s="133"/>
      <c r="F17" s="133"/>
      <c r="G17" s="135"/>
      <c r="H17" s="133"/>
      <c r="I17" s="133"/>
      <c r="J17" s="133"/>
      <c r="K17" s="133"/>
      <c r="L17" s="134"/>
      <c r="M17" s="131">
        <v>0</v>
      </c>
    </row>
    <row r="18" spans="1:13" ht="12" hidden="1" outlineLevel="1" thickBot="1">
      <c r="A18" s="101"/>
      <c r="B18" s="132">
        <v>0</v>
      </c>
      <c r="C18" s="127">
        <v>365</v>
      </c>
      <c r="D18" s="133"/>
      <c r="E18" s="133"/>
      <c r="F18" s="133"/>
      <c r="G18" s="135"/>
      <c r="H18" s="133"/>
      <c r="I18" s="133"/>
      <c r="J18" s="133"/>
      <c r="K18" s="133"/>
      <c r="L18" s="134"/>
      <c r="M18" s="131">
        <v>0</v>
      </c>
    </row>
    <row r="19" spans="1:13" ht="12" hidden="1" outlineLevel="1" thickBot="1">
      <c r="A19" s="101"/>
      <c r="B19" s="132">
        <v>0</v>
      </c>
      <c r="C19" s="127">
        <v>365</v>
      </c>
      <c r="D19" s="133"/>
      <c r="E19" s="133"/>
      <c r="F19" s="133"/>
      <c r="G19" s="135"/>
      <c r="H19" s="133"/>
      <c r="I19" s="133"/>
      <c r="J19" s="133"/>
      <c r="K19" s="133"/>
      <c r="L19" s="134"/>
      <c r="M19" s="131">
        <v>0</v>
      </c>
    </row>
    <row r="20" spans="1:13" ht="12" hidden="1" outlineLevel="1" thickBot="1">
      <c r="A20" s="101"/>
      <c r="B20" s="132">
        <v>0</v>
      </c>
      <c r="C20" s="127">
        <v>365</v>
      </c>
      <c r="D20" s="133"/>
      <c r="E20" s="133"/>
      <c r="F20" s="133"/>
      <c r="G20" s="135"/>
      <c r="H20" s="133"/>
      <c r="I20" s="133"/>
      <c r="J20" s="133"/>
      <c r="K20" s="133"/>
      <c r="L20" s="134"/>
      <c r="M20" s="131">
        <v>0</v>
      </c>
    </row>
    <row r="21" spans="1:13" ht="12" hidden="1" outlineLevel="1" thickBot="1">
      <c r="A21" s="101"/>
      <c r="B21" s="132">
        <v>0</v>
      </c>
      <c r="C21" s="127">
        <v>365</v>
      </c>
      <c r="D21" s="133"/>
      <c r="E21" s="133"/>
      <c r="F21" s="133"/>
      <c r="G21" s="135"/>
      <c r="H21" s="133"/>
      <c r="I21" s="133"/>
      <c r="J21" s="133"/>
      <c r="K21" s="133"/>
      <c r="L21" s="134"/>
      <c r="M21" s="131">
        <v>0</v>
      </c>
    </row>
    <row r="22" spans="1:13" ht="12" hidden="1" outlineLevel="1" thickBot="1">
      <c r="A22" s="101"/>
      <c r="B22" s="132">
        <v>0</v>
      </c>
      <c r="C22" s="127">
        <v>365</v>
      </c>
      <c r="D22" s="133"/>
      <c r="E22" s="133"/>
      <c r="F22" s="133"/>
      <c r="G22" s="135"/>
      <c r="H22" s="133"/>
      <c r="I22" s="133"/>
      <c r="J22" s="133"/>
      <c r="K22" s="133"/>
      <c r="L22" s="134"/>
      <c r="M22" s="131">
        <v>0</v>
      </c>
    </row>
    <row r="23" spans="1:13" ht="12" hidden="1" outlineLevel="1" thickBot="1">
      <c r="A23" s="101"/>
      <c r="B23" s="132">
        <v>0</v>
      </c>
      <c r="C23" s="127">
        <v>365</v>
      </c>
      <c r="D23" s="133"/>
      <c r="E23" s="133"/>
      <c r="F23" s="133"/>
      <c r="G23" s="135"/>
      <c r="H23" s="133"/>
      <c r="I23" s="133"/>
      <c r="J23" s="133"/>
      <c r="K23" s="133"/>
      <c r="L23" s="134"/>
      <c r="M23" s="131">
        <v>0</v>
      </c>
    </row>
    <row r="24" spans="1:13" ht="12" hidden="1" outlineLevel="1" thickBot="1">
      <c r="A24" s="101"/>
      <c r="B24" s="132">
        <v>0</v>
      </c>
      <c r="C24" s="127">
        <v>365</v>
      </c>
      <c r="D24" s="133"/>
      <c r="E24" s="133"/>
      <c r="F24" s="133"/>
      <c r="G24" s="135"/>
      <c r="H24" s="133"/>
      <c r="I24" s="133"/>
      <c r="J24" s="133"/>
      <c r="K24" s="133"/>
      <c r="L24" s="134"/>
      <c r="M24" s="131">
        <v>0</v>
      </c>
    </row>
    <row r="25" spans="1:13" ht="12" hidden="1" outlineLevel="1" thickBot="1">
      <c r="A25" s="101"/>
      <c r="B25" s="132">
        <v>0</v>
      </c>
      <c r="C25" s="127">
        <v>365</v>
      </c>
      <c r="D25" s="133"/>
      <c r="E25" s="133"/>
      <c r="F25" s="133"/>
      <c r="G25" s="135"/>
      <c r="H25" s="133"/>
      <c r="I25" s="133"/>
      <c r="J25" s="133"/>
      <c r="K25" s="133"/>
      <c r="L25" s="134"/>
      <c r="M25" s="131">
        <v>0</v>
      </c>
    </row>
    <row r="26" spans="1:13" ht="12" hidden="1" outlineLevel="1" thickBot="1">
      <c r="A26" s="101"/>
      <c r="B26" s="132">
        <v>0</v>
      </c>
      <c r="C26" s="127">
        <v>365</v>
      </c>
      <c r="D26" s="133"/>
      <c r="E26" s="133"/>
      <c r="F26" s="133"/>
      <c r="G26" s="135"/>
      <c r="H26" s="133"/>
      <c r="I26" s="133"/>
      <c r="J26" s="133"/>
      <c r="K26" s="133"/>
      <c r="L26" s="134"/>
      <c r="M26" s="131">
        <v>0</v>
      </c>
    </row>
    <row r="27" spans="1:13" ht="12" hidden="1" outlineLevel="1" thickBot="1">
      <c r="A27" s="101"/>
      <c r="B27" s="132">
        <v>0</v>
      </c>
      <c r="C27" s="127">
        <v>365</v>
      </c>
      <c r="D27" s="133"/>
      <c r="E27" s="133"/>
      <c r="F27" s="133"/>
      <c r="G27" s="135"/>
      <c r="H27" s="133"/>
      <c r="I27" s="133"/>
      <c r="J27" s="133"/>
      <c r="K27" s="133"/>
      <c r="L27" s="134"/>
      <c r="M27" s="131">
        <v>0</v>
      </c>
    </row>
    <row r="28" spans="1:13" ht="12" hidden="1" outlineLevel="1" thickBot="1">
      <c r="A28" s="106"/>
      <c r="B28" s="136">
        <v>0</v>
      </c>
      <c r="C28" s="127">
        <v>365</v>
      </c>
      <c r="D28" s="137"/>
      <c r="E28" s="137"/>
      <c r="F28" s="137"/>
      <c r="G28" s="138"/>
      <c r="H28" s="137"/>
      <c r="I28" s="137"/>
      <c r="J28" s="137"/>
      <c r="K28" s="137"/>
      <c r="L28" s="139"/>
      <c r="M28" s="131">
        <v>0</v>
      </c>
    </row>
    <row r="29" spans="1:13" s="141" customFormat="1" ht="11.25" collapsed="1" thickBot="1">
      <c r="A29" s="294" t="s">
        <v>257</v>
      </c>
      <c r="B29" s="295"/>
      <c r="C29" s="140"/>
      <c r="D29" s="84" t="s">
        <v>109</v>
      </c>
      <c r="E29" s="84" t="s">
        <v>109</v>
      </c>
      <c r="F29" s="84" t="s">
        <v>109</v>
      </c>
      <c r="G29" s="84" t="s">
        <v>109</v>
      </c>
      <c r="H29" s="84" t="s">
        <v>109</v>
      </c>
      <c r="I29" s="84" t="s">
        <v>109</v>
      </c>
      <c r="J29" s="84" t="s">
        <v>109</v>
      </c>
      <c r="K29" s="84" t="s">
        <v>109</v>
      </c>
      <c r="L29" s="84" t="s">
        <v>109</v>
      </c>
      <c r="M29" s="84" t="s">
        <v>109</v>
      </c>
    </row>
    <row r="30" spans="1:13" s="141" customFormat="1" ht="11.25" thickBot="1">
      <c r="A30" s="296" t="s">
        <v>308</v>
      </c>
      <c r="B30" s="297"/>
      <c r="C30" s="89"/>
      <c r="D30" s="84" t="s">
        <v>109</v>
      </c>
      <c r="E30" s="84" t="s">
        <v>109</v>
      </c>
      <c r="F30" s="84" t="s">
        <v>109</v>
      </c>
      <c r="G30" s="84" t="s">
        <v>109</v>
      </c>
      <c r="H30" s="84" t="s">
        <v>109</v>
      </c>
      <c r="I30" s="84" t="s">
        <v>109</v>
      </c>
      <c r="J30" s="84" t="s">
        <v>109</v>
      </c>
      <c r="K30" s="84" t="s">
        <v>109</v>
      </c>
      <c r="L30" s="84" t="s">
        <v>109</v>
      </c>
      <c r="M30" s="84" t="s">
        <v>109</v>
      </c>
    </row>
    <row r="32" spans="1:13" ht="12.75">
      <c r="A32" s="260" t="s">
        <v>324</v>
      </c>
      <c r="B32" s="260"/>
      <c r="C32" s="260"/>
      <c r="D32" s="260"/>
      <c r="E32" s="260"/>
      <c r="F32" s="260"/>
      <c r="G32" s="260"/>
      <c r="H32" s="260"/>
      <c r="I32" s="260"/>
      <c r="J32" s="260"/>
      <c r="K32" s="260"/>
      <c r="L32" s="260"/>
      <c r="M32" s="260"/>
    </row>
    <row r="33" spans="1:10" ht="11.25">
      <c r="A33" s="306" t="s">
        <v>274</v>
      </c>
      <c r="B33" s="306"/>
      <c r="C33" s="306"/>
      <c r="D33" s="306"/>
      <c r="E33" s="306"/>
      <c r="F33" s="306"/>
      <c r="G33" s="306"/>
      <c r="H33" s="306"/>
      <c r="I33" s="306"/>
      <c r="J33" s="306"/>
    </row>
    <row r="34" spans="5:10" ht="31.5">
      <c r="E34" s="142" t="s">
        <v>246</v>
      </c>
      <c r="F34" s="143" t="s">
        <v>325</v>
      </c>
      <c r="G34" s="143" t="s">
        <v>248</v>
      </c>
      <c r="H34" s="142" t="s">
        <v>249</v>
      </c>
      <c r="I34" s="143" t="s">
        <v>325</v>
      </c>
      <c r="J34" s="143" t="s">
        <v>248</v>
      </c>
    </row>
    <row r="35" spans="5:10" ht="12" thickBot="1">
      <c r="E35" s="144"/>
      <c r="F35" s="143" t="s">
        <v>103</v>
      </c>
      <c r="G35" s="143" t="s">
        <v>290</v>
      </c>
      <c r="H35" s="144"/>
      <c r="I35" s="145" t="s">
        <v>103</v>
      </c>
      <c r="J35" s="143" t="s">
        <v>290</v>
      </c>
    </row>
    <row r="36" spans="5:10" ht="23.25" thickBot="1">
      <c r="E36" s="146" t="s">
        <v>251</v>
      </c>
      <c r="F36" s="84" t="s">
        <v>109</v>
      </c>
      <c r="G36" s="84" t="s">
        <v>109</v>
      </c>
      <c r="H36" s="146" t="s">
        <v>252</v>
      </c>
      <c r="I36" s="84" t="s">
        <v>109</v>
      </c>
      <c r="J36" s="84" t="s">
        <v>109</v>
      </c>
    </row>
    <row r="37" spans="5:10" ht="23.25" thickBot="1">
      <c r="E37" s="146" t="s">
        <v>253</v>
      </c>
      <c r="F37" s="84" t="s">
        <v>109</v>
      </c>
      <c r="G37" s="84" t="s">
        <v>109</v>
      </c>
      <c r="H37" s="146" t="s">
        <v>254</v>
      </c>
      <c r="I37" s="84" t="s">
        <v>109</v>
      </c>
      <c r="J37" s="84" t="s">
        <v>109</v>
      </c>
    </row>
    <row r="38" spans="5:10" ht="12" thickBot="1">
      <c r="E38" s="146" t="s">
        <v>255</v>
      </c>
      <c r="F38" s="84" t="s">
        <v>109</v>
      </c>
      <c r="G38" s="84" t="s">
        <v>109</v>
      </c>
      <c r="H38" s="146" t="s">
        <v>256</v>
      </c>
      <c r="I38" s="84" t="s">
        <v>109</v>
      </c>
      <c r="J38" s="84" t="s">
        <v>109</v>
      </c>
    </row>
    <row r="39" spans="5:10" ht="21">
      <c r="E39" s="147" t="s">
        <v>257</v>
      </c>
      <c r="F39" s="84" t="s">
        <v>109</v>
      </c>
      <c r="G39" s="84" t="s">
        <v>109</v>
      </c>
      <c r="H39" s="147" t="s">
        <v>257</v>
      </c>
      <c r="I39" s="84" t="s">
        <v>109</v>
      </c>
      <c r="J39" s="84" t="s">
        <v>109</v>
      </c>
    </row>
    <row r="40" spans="5:9" ht="11.25">
      <c r="E40" s="71" t="s">
        <v>258</v>
      </c>
      <c r="F40" s="71"/>
      <c r="H40" s="71"/>
      <c r="I40" s="71"/>
    </row>
    <row r="41" spans="5:10" ht="31.5">
      <c r="E41" s="142" t="s">
        <v>259</v>
      </c>
      <c r="F41" s="143" t="s">
        <v>325</v>
      </c>
      <c r="G41" s="143" t="s">
        <v>248</v>
      </c>
      <c r="H41" s="142" t="s">
        <v>260</v>
      </c>
      <c r="I41" s="143" t="s">
        <v>325</v>
      </c>
      <c r="J41" s="143" t="s">
        <v>248</v>
      </c>
    </row>
    <row r="42" spans="5:10" ht="12" thickBot="1">
      <c r="E42" s="144"/>
      <c r="F42" s="143" t="s">
        <v>103</v>
      </c>
      <c r="G42" s="143" t="s">
        <v>290</v>
      </c>
      <c r="H42" s="144"/>
      <c r="I42" s="143" t="s">
        <v>103</v>
      </c>
      <c r="J42" s="143" t="s">
        <v>290</v>
      </c>
    </row>
    <row r="43" spans="5:10" ht="23.25" thickBot="1">
      <c r="E43" s="146" t="s">
        <v>261</v>
      </c>
      <c r="F43" s="84" t="s">
        <v>109</v>
      </c>
      <c r="G43" s="84" t="s">
        <v>109</v>
      </c>
      <c r="H43" s="146" t="s">
        <v>262</v>
      </c>
      <c r="I43" s="84" t="s">
        <v>109</v>
      </c>
      <c r="J43" s="84" t="s">
        <v>109</v>
      </c>
    </row>
    <row r="44" spans="5:10" ht="12" thickBot="1">
      <c r="E44" s="146" t="s">
        <v>263</v>
      </c>
      <c r="F44" s="84" t="s">
        <v>109</v>
      </c>
      <c r="G44" s="84" t="s">
        <v>109</v>
      </c>
      <c r="H44" s="146" t="s">
        <v>264</v>
      </c>
      <c r="I44" s="84" t="s">
        <v>109</v>
      </c>
      <c r="J44" s="84" t="s">
        <v>109</v>
      </c>
    </row>
    <row r="45" spans="5:10" ht="12" customHeight="1" thickBot="1">
      <c r="E45" s="146" t="s">
        <v>265</v>
      </c>
      <c r="F45" s="84" t="s">
        <v>109</v>
      </c>
      <c r="G45" s="84" t="s">
        <v>109</v>
      </c>
      <c r="H45" s="146" t="s">
        <v>266</v>
      </c>
      <c r="I45" s="84" t="s">
        <v>109</v>
      </c>
      <c r="J45" s="84" t="s">
        <v>109</v>
      </c>
    </row>
    <row r="46" spans="5:10" ht="21">
      <c r="E46" s="147" t="s">
        <v>257</v>
      </c>
      <c r="F46" s="84" t="s">
        <v>109</v>
      </c>
      <c r="G46" s="84" t="s">
        <v>109</v>
      </c>
      <c r="H46" s="147" t="s">
        <v>257</v>
      </c>
      <c r="I46" s="84" t="s">
        <v>109</v>
      </c>
      <c r="J46" s="84" t="s">
        <v>109</v>
      </c>
    </row>
    <row r="47" ht="12" thickBot="1"/>
    <row r="48" spans="5:10" ht="11.25">
      <c r="E48" s="141" t="s">
        <v>326</v>
      </c>
      <c r="F48" s="141"/>
      <c r="G48" s="84" t="s">
        <v>109</v>
      </c>
      <c r="H48" s="141" t="s">
        <v>103</v>
      </c>
      <c r="I48" s="84" t="s">
        <v>109</v>
      </c>
      <c r="J48" s="141" t="s">
        <v>289</v>
      </c>
    </row>
    <row r="50" spans="1:11" s="1" customFormat="1" ht="12.75">
      <c r="A50" s="255" t="s">
        <v>219</v>
      </c>
      <c r="B50" s="255"/>
      <c r="C50" s="255"/>
      <c r="D50" s="255"/>
      <c r="G50" s="255" t="s">
        <v>220</v>
      </c>
      <c r="H50" s="255"/>
      <c r="I50" s="255"/>
      <c r="J50" s="255"/>
      <c r="K50" s="3"/>
    </row>
    <row r="51" s="1" customFormat="1" ht="12.75"/>
    <row r="52" s="1" customFormat="1" ht="12.75"/>
    <row r="53" spans="1:11" s="1" customFormat="1" ht="12.75">
      <c r="A53" s="5" t="s">
        <v>23</v>
      </c>
      <c r="B53" s="33" t="s">
        <v>176</v>
      </c>
      <c r="C53" s="33"/>
      <c r="D53" s="33"/>
      <c r="E53" s="33"/>
      <c r="G53" s="5" t="s">
        <v>23</v>
      </c>
      <c r="H53" s="33" t="s">
        <v>52</v>
      </c>
      <c r="I53" s="33"/>
      <c r="J53" s="33"/>
      <c r="K53" s="4"/>
    </row>
    <row r="54" s="1" customFormat="1" ht="12.75"/>
    <row r="55" spans="1:7" s="1" customFormat="1" ht="12.75">
      <c r="A55" s="1" t="s">
        <v>24</v>
      </c>
      <c r="G55" s="1" t="s">
        <v>24</v>
      </c>
    </row>
    <row r="56" s="1" customFormat="1" ht="12.75"/>
    <row r="57" spans="1:3" s="1" customFormat="1" ht="12.75">
      <c r="A57" s="35"/>
      <c r="C57" s="81"/>
    </row>
  </sheetData>
  <sheetProtection/>
  <mergeCells count="19">
    <mergeCell ref="A5:M5"/>
    <mergeCell ref="A6:M6"/>
    <mergeCell ref="A7:A8"/>
    <mergeCell ref="B7:B8"/>
    <mergeCell ref="C7:C8"/>
    <mergeCell ref="D7:F7"/>
    <mergeCell ref="G7:G8"/>
    <mergeCell ref="H7:H8"/>
    <mergeCell ref="I7:I8"/>
    <mergeCell ref="J7:J8"/>
    <mergeCell ref="K7:K8"/>
    <mergeCell ref="L7:L8"/>
    <mergeCell ref="M7:M8"/>
    <mergeCell ref="A29:B29"/>
    <mergeCell ref="A30:B30"/>
    <mergeCell ref="A32:M32"/>
    <mergeCell ref="A33:J33"/>
    <mergeCell ref="A50:D50"/>
    <mergeCell ref="G50:J50"/>
  </mergeCells>
  <printOptions horizontalCentered="1"/>
  <pageMargins left="0.5905511811023623" right="0.1968503937007874" top="0.5905511811023623" bottom="0.5905511811023623" header="0" footer="0.3937007874015748"/>
  <pageSetup blackAndWhite="1" fitToHeight="1" fitToWidth="1" horizontalDpi="600" verticalDpi="600" orientation="portrait" paperSize="9" r:id="rId1"/>
  <headerFooter alignWithMargins="0">
    <oddFooter>&amp;L&amp;"Times New Roman,обычный"&amp;8Гос. контракт № 347ПФ</oddFooter>
  </headerFooter>
</worksheet>
</file>

<file path=xl/worksheets/sheet5.xml><?xml version="1.0" encoding="utf-8"?>
<worksheet xmlns="http://schemas.openxmlformats.org/spreadsheetml/2006/main" xmlns:r="http://schemas.openxmlformats.org/officeDocument/2006/relationships">
  <dimension ref="A1:H56"/>
  <sheetViews>
    <sheetView zoomScalePageLayoutView="0" workbookViewId="0" topLeftCell="A1">
      <selection activeCell="A6" sqref="A6:G6"/>
    </sheetView>
  </sheetViews>
  <sheetFormatPr defaultColWidth="9.33203125" defaultRowHeight="12.75"/>
  <cols>
    <col min="1" max="1" width="17" style="1" customWidth="1"/>
    <col min="2" max="2" width="3.83203125" style="1" customWidth="1"/>
    <col min="3" max="3" width="11.66015625" style="1" customWidth="1"/>
    <col min="4" max="4" width="12.33203125" style="1" customWidth="1"/>
    <col min="5" max="5" width="20.66015625" style="1" customWidth="1"/>
    <col min="6" max="6" width="6.16015625" style="1" customWidth="1"/>
    <col min="7" max="7" width="8.66015625" style="1" customWidth="1"/>
    <col min="8" max="16384" width="9.33203125" style="1" customWidth="1"/>
  </cols>
  <sheetData>
    <row r="1" spans="3:7" s="26" customFormat="1" ht="12.75" customHeight="1">
      <c r="C1" s="42"/>
      <c r="D1" s="42"/>
      <c r="E1" s="306" t="s">
        <v>73</v>
      </c>
      <c r="F1" s="306"/>
      <c r="G1" s="306"/>
    </row>
    <row r="2" spans="3:7" s="26" customFormat="1" ht="11.25">
      <c r="C2" s="42"/>
      <c r="D2" s="42"/>
      <c r="E2" s="42"/>
      <c r="F2" s="42"/>
      <c r="G2" s="42" t="s">
        <v>66</v>
      </c>
    </row>
    <row r="3" spans="3:7" s="26" customFormat="1" ht="11.25">
      <c r="C3" s="42"/>
      <c r="D3" s="42"/>
      <c r="E3" s="42" t="s">
        <v>338</v>
      </c>
      <c r="F3" s="341" t="s">
        <v>339</v>
      </c>
      <c r="G3" s="341"/>
    </row>
    <row r="4" s="26" customFormat="1" ht="11.25"/>
    <row r="5" s="26" customFormat="1" ht="11.25"/>
    <row r="6" spans="1:7" ht="12.75">
      <c r="A6" s="333" t="s">
        <v>70</v>
      </c>
      <c r="B6" s="333"/>
      <c r="C6" s="333"/>
      <c r="D6" s="333"/>
      <c r="E6" s="333"/>
      <c r="F6" s="333"/>
      <c r="G6" s="333"/>
    </row>
    <row r="7" spans="1:7" ht="12.75" customHeight="1">
      <c r="A7" s="322" t="s">
        <v>327</v>
      </c>
      <c r="B7" s="323"/>
      <c r="C7" s="322" t="s">
        <v>328</v>
      </c>
      <c r="D7" s="323"/>
      <c r="E7" s="322" t="s">
        <v>329</v>
      </c>
      <c r="F7" s="330"/>
      <c r="G7" s="323"/>
    </row>
    <row r="8" spans="1:7" ht="12.75">
      <c r="A8" s="324"/>
      <c r="B8" s="325"/>
      <c r="C8" s="324"/>
      <c r="D8" s="325"/>
      <c r="E8" s="324"/>
      <c r="F8" s="331"/>
      <c r="G8" s="325"/>
    </row>
    <row r="9" spans="1:7" ht="12.75">
      <c r="A9" s="326"/>
      <c r="B9" s="327"/>
      <c r="C9" s="326"/>
      <c r="D9" s="327"/>
      <c r="E9" s="326"/>
      <c r="F9" s="332"/>
      <c r="G9" s="327"/>
    </row>
    <row r="10" spans="1:7" ht="12.75" customHeight="1">
      <c r="A10" s="339" t="s">
        <v>330</v>
      </c>
      <c r="B10" s="340"/>
      <c r="C10" s="318">
        <v>68</v>
      </c>
      <c r="D10" s="319"/>
      <c r="E10" s="334">
        <v>41</v>
      </c>
      <c r="F10" s="334"/>
      <c r="G10" s="334"/>
    </row>
    <row r="11" spans="1:7" ht="12.75">
      <c r="A11" s="328" t="s">
        <v>331</v>
      </c>
      <c r="B11" s="329"/>
      <c r="C11" s="318">
        <v>68</v>
      </c>
      <c r="D11" s="319"/>
      <c r="E11" s="334">
        <v>41</v>
      </c>
      <c r="F11" s="334"/>
      <c r="G11" s="334"/>
    </row>
    <row r="12" spans="1:7" ht="12.75">
      <c r="A12" s="328" t="s">
        <v>332</v>
      </c>
      <c r="B12" s="329"/>
      <c r="C12" s="318">
        <v>68</v>
      </c>
      <c r="D12" s="319"/>
      <c r="E12" s="334">
        <v>41</v>
      </c>
      <c r="F12" s="334"/>
      <c r="G12" s="334"/>
    </row>
    <row r="13" spans="1:7" ht="12.75">
      <c r="A13" s="328" t="s">
        <v>333</v>
      </c>
      <c r="B13" s="329"/>
      <c r="C13" s="318">
        <v>68</v>
      </c>
      <c r="D13" s="319"/>
      <c r="E13" s="334">
        <v>41</v>
      </c>
      <c r="F13" s="334"/>
      <c r="G13" s="334"/>
    </row>
    <row r="14" spans="1:7" ht="12.75">
      <c r="A14" s="328" t="s">
        <v>334</v>
      </c>
      <c r="B14" s="329"/>
      <c r="C14" s="318">
        <v>68</v>
      </c>
      <c r="D14" s="319"/>
      <c r="E14" s="334">
        <v>41</v>
      </c>
      <c r="F14" s="334"/>
      <c r="G14" s="334"/>
    </row>
    <row r="15" spans="1:7" ht="12.75">
      <c r="A15" s="328" t="s">
        <v>335</v>
      </c>
      <c r="B15" s="329"/>
      <c r="C15" s="318">
        <v>68</v>
      </c>
      <c r="D15" s="319"/>
      <c r="E15" s="334">
        <v>41</v>
      </c>
      <c r="F15" s="334"/>
      <c r="G15" s="334"/>
    </row>
    <row r="16" spans="1:7" ht="12.75">
      <c r="A16" s="328" t="s">
        <v>336</v>
      </c>
      <c r="B16" s="329"/>
      <c r="C16" s="318">
        <v>68</v>
      </c>
      <c r="D16" s="319"/>
      <c r="E16" s="334">
        <v>41</v>
      </c>
      <c r="F16" s="334"/>
      <c r="G16" s="334"/>
    </row>
    <row r="17" spans="1:7" ht="12.75">
      <c r="A17" s="328" t="s">
        <v>337</v>
      </c>
      <c r="B17" s="329"/>
      <c r="C17" s="318">
        <v>68</v>
      </c>
      <c r="D17" s="319"/>
      <c r="E17" s="334">
        <v>41</v>
      </c>
      <c r="F17" s="334"/>
      <c r="G17" s="334"/>
    </row>
    <row r="18" spans="1:7" ht="12.75">
      <c r="A18" s="320">
        <v>0</v>
      </c>
      <c r="B18" s="321"/>
      <c r="C18" s="318">
        <v>68</v>
      </c>
      <c r="D18" s="319"/>
      <c r="E18" s="334">
        <v>41</v>
      </c>
      <c r="F18" s="334"/>
      <c r="G18" s="334"/>
    </row>
    <row r="19" spans="1:7" ht="12.75">
      <c r="A19" s="320">
        <v>-0.4</v>
      </c>
      <c r="B19" s="321"/>
      <c r="C19" s="318">
        <v>68</v>
      </c>
      <c r="D19" s="319"/>
      <c r="E19" s="318">
        <v>41</v>
      </c>
      <c r="F19" s="338"/>
      <c r="G19" s="319"/>
    </row>
    <row r="20" spans="1:7" ht="12.75">
      <c r="A20" s="320">
        <v>-1</v>
      </c>
      <c r="B20" s="321"/>
      <c r="C20" s="318">
        <v>71</v>
      </c>
      <c r="D20" s="319"/>
      <c r="E20" s="334">
        <v>42</v>
      </c>
      <c r="F20" s="334"/>
      <c r="G20" s="334"/>
    </row>
    <row r="21" spans="1:7" ht="12.75">
      <c r="A21" s="320">
        <v>-2</v>
      </c>
      <c r="B21" s="321"/>
      <c r="C21" s="318">
        <v>74</v>
      </c>
      <c r="D21" s="319"/>
      <c r="E21" s="334">
        <v>43</v>
      </c>
      <c r="F21" s="334"/>
      <c r="G21" s="334"/>
    </row>
    <row r="22" spans="1:7" ht="12.75" customHeight="1" hidden="1">
      <c r="A22" s="320">
        <v>-3</v>
      </c>
      <c r="B22" s="321"/>
      <c r="C22" s="318">
        <v>76</v>
      </c>
      <c r="D22" s="319"/>
      <c r="E22" s="334">
        <v>44</v>
      </c>
      <c r="F22" s="334"/>
      <c r="G22" s="334"/>
    </row>
    <row r="23" spans="1:7" ht="12.75">
      <c r="A23" s="320">
        <v>-4</v>
      </c>
      <c r="B23" s="321"/>
      <c r="C23" s="318">
        <v>79</v>
      </c>
      <c r="D23" s="319"/>
      <c r="E23" s="334">
        <v>45</v>
      </c>
      <c r="F23" s="334"/>
      <c r="G23" s="334"/>
    </row>
    <row r="24" spans="1:7" ht="12.75">
      <c r="A24" s="320">
        <v>-5</v>
      </c>
      <c r="B24" s="321"/>
      <c r="C24" s="318">
        <v>81</v>
      </c>
      <c r="D24" s="319"/>
      <c r="E24" s="334">
        <v>47</v>
      </c>
      <c r="F24" s="334"/>
      <c r="G24" s="334"/>
    </row>
    <row r="25" spans="1:7" ht="12.75">
      <c r="A25" s="320">
        <v>-6</v>
      </c>
      <c r="B25" s="321"/>
      <c r="C25" s="318">
        <v>84</v>
      </c>
      <c r="D25" s="319"/>
      <c r="E25" s="334">
        <v>48</v>
      </c>
      <c r="F25" s="334"/>
      <c r="G25" s="334"/>
    </row>
    <row r="26" spans="1:7" ht="12.75">
      <c r="A26" s="320">
        <v>-7</v>
      </c>
      <c r="B26" s="321"/>
      <c r="C26" s="318">
        <v>86</v>
      </c>
      <c r="D26" s="319"/>
      <c r="E26" s="334">
        <v>49</v>
      </c>
      <c r="F26" s="334"/>
      <c r="G26" s="334"/>
    </row>
    <row r="27" spans="1:7" ht="12.75">
      <c r="A27" s="320">
        <v>-8</v>
      </c>
      <c r="B27" s="321"/>
      <c r="C27" s="318">
        <v>88</v>
      </c>
      <c r="D27" s="319"/>
      <c r="E27" s="334">
        <v>50</v>
      </c>
      <c r="F27" s="334"/>
      <c r="G27" s="334"/>
    </row>
    <row r="28" spans="1:7" ht="12.75">
      <c r="A28" s="320">
        <v>-9</v>
      </c>
      <c r="B28" s="321"/>
      <c r="C28" s="318">
        <v>91</v>
      </c>
      <c r="D28" s="319"/>
      <c r="E28" s="334">
        <v>51</v>
      </c>
      <c r="F28" s="334"/>
      <c r="G28" s="334"/>
    </row>
    <row r="29" spans="1:7" ht="12.75">
      <c r="A29" s="320">
        <v>-10</v>
      </c>
      <c r="B29" s="321"/>
      <c r="C29" s="318">
        <v>93</v>
      </c>
      <c r="D29" s="319"/>
      <c r="E29" s="334">
        <v>53</v>
      </c>
      <c r="F29" s="334"/>
      <c r="G29" s="334"/>
    </row>
    <row r="30" spans="1:7" ht="12.75">
      <c r="A30" s="320">
        <v>-11</v>
      </c>
      <c r="B30" s="321"/>
      <c r="C30" s="318">
        <v>96</v>
      </c>
      <c r="D30" s="319"/>
      <c r="E30" s="334">
        <v>54</v>
      </c>
      <c r="F30" s="334"/>
      <c r="G30" s="334"/>
    </row>
    <row r="31" spans="1:7" ht="12.75">
      <c r="A31" s="320">
        <v>-12</v>
      </c>
      <c r="B31" s="321"/>
      <c r="C31" s="318">
        <v>98</v>
      </c>
      <c r="D31" s="319"/>
      <c r="E31" s="334">
        <v>55</v>
      </c>
      <c r="F31" s="334"/>
      <c r="G31" s="334"/>
    </row>
    <row r="32" spans="1:7" ht="12.75">
      <c r="A32" s="320">
        <v>-13</v>
      </c>
      <c r="B32" s="321"/>
      <c r="C32" s="318">
        <v>100</v>
      </c>
      <c r="D32" s="319"/>
      <c r="E32" s="334">
        <v>56</v>
      </c>
      <c r="F32" s="334"/>
      <c r="G32" s="334"/>
    </row>
    <row r="33" spans="1:7" ht="12.75">
      <c r="A33" s="320">
        <v>-14</v>
      </c>
      <c r="B33" s="321"/>
      <c r="C33" s="318">
        <v>103</v>
      </c>
      <c r="D33" s="319"/>
      <c r="E33" s="334">
        <v>57</v>
      </c>
      <c r="F33" s="334"/>
      <c r="G33" s="334"/>
    </row>
    <row r="34" spans="1:7" ht="12.75">
      <c r="A34" s="320">
        <v>-15</v>
      </c>
      <c r="B34" s="321"/>
      <c r="C34" s="318">
        <v>105</v>
      </c>
      <c r="D34" s="319"/>
      <c r="E34" s="334">
        <v>58</v>
      </c>
      <c r="F34" s="334"/>
      <c r="G34" s="334"/>
    </row>
    <row r="35" spans="1:7" ht="12.75">
      <c r="A35" s="320">
        <v>-16</v>
      </c>
      <c r="B35" s="321"/>
      <c r="C35" s="318">
        <v>107</v>
      </c>
      <c r="D35" s="319"/>
      <c r="E35" s="334">
        <v>59</v>
      </c>
      <c r="F35" s="334"/>
      <c r="G35" s="334"/>
    </row>
    <row r="36" spans="1:7" ht="12.75">
      <c r="A36" s="320">
        <v>-17</v>
      </c>
      <c r="B36" s="321"/>
      <c r="C36" s="318">
        <v>110</v>
      </c>
      <c r="D36" s="319"/>
      <c r="E36" s="334">
        <v>60</v>
      </c>
      <c r="F36" s="334"/>
      <c r="G36" s="334"/>
    </row>
    <row r="37" spans="1:7" ht="12.75">
      <c r="A37" s="320">
        <v>-18</v>
      </c>
      <c r="B37" s="321"/>
      <c r="C37" s="318">
        <v>112</v>
      </c>
      <c r="D37" s="319"/>
      <c r="E37" s="334">
        <v>61</v>
      </c>
      <c r="F37" s="334"/>
      <c r="G37" s="334"/>
    </row>
    <row r="38" spans="1:7" ht="12.75">
      <c r="A38" s="320">
        <v>-19</v>
      </c>
      <c r="B38" s="321"/>
      <c r="C38" s="318">
        <v>114</v>
      </c>
      <c r="D38" s="319"/>
      <c r="E38" s="334">
        <v>62</v>
      </c>
      <c r="F38" s="334"/>
      <c r="G38" s="334"/>
    </row>
    <row r="39" spans="1:7" ht="12.75">
      <c r="A39" s="320">
        <v>-20</v>
      </c>
      <c r="B39" s="321"/>
      <c r="C39" s="318">
        <v>116</v>
      </c>
      <c r="D39" s="319"/>
      <c r="E39" s="334">
        <v>63</v>
      </c>
      <c r="F39" s="334"/>
      <c r="G39" s="334"/>
    </row>
    <row r="40" spans="1:7" ht="12.75">
      <c r="A40" s="320">
        <v>-21</v>
      </c>
      <c r="B40" s="321"/>
      <c r="C40" s="318">
        <v>119</v>
      </c>
      <c r="D40" s="319"/>
      <c r="E40" s="334">
        <v>64</v>
      </c>
      <c r="F40" s="334"/>
      <c r="G40" s="334"/>
    </row>
    <row r="41" spans="1:7" ht="12.75">
      <c r="A41" s="320">
        <v>-22</v>
      </c>
      <c r="B41" s="321"/>
      <c r="C41" s="318">
        <v>121</v>
      </c>
      <c r="D41" s="319"/>
      <c r="E41" s="334">
        <v>66</v>
      </c>
      <c r="F41" s="334"/>
      <c r="G41" s="334"/>
    </row>
    <row r="42" spans="1:7" ht="12.75">
      <c r="A42" s="320">
        <v>-23</v>
      </c>
      <c r="B42" s="321"/>
      <c r="C42" s="318">
        <v>123</v>
      </c>
      <c r="D42" s="319"/>
      <c r="E42" s="334">
        <v>67</v>
      </c>
      <c r="F42" s="334"/>
      <c r="G42" s="334"/>
    </row>
    <row r="43" spans="1:7" ht="12.75">
      <c r="A43" s="320">
        <v>-24</v>
      </c>
      <c r="B43" s="321"/>
      <c r="C43" s="318">
        <v>125</v>
      </c>
      <c r="D43" s="319"/>
      <c r="E43" s="334">
        <v>68</v>
      </c>
      <c r="F43" s="334"/>
      <c r="G43" s="334"/>
    </row>
    <row r="44" spans="1:7" ht="12.75">
      <c r="A44" s="320">
        <v>-25</v>
      </c>
      <c r="B44" s="321"/>
      <c r="C44" s="318">
        <v>128</v>
      </c>
      <c r="D44" s="319"/>
      <c r="E44" s="334">
        <v>69</v>
      </c>
      <c r="F44" s="334"/>
      <c r="G44" s="334"/>
    </row>
    <row r="45" spans="1:7" ht="13.5">
      <c r="A45" s="320">
        <v>-26</v>
      </c>
      <c r="B45" s="321"/>
      <c r="C45" s="335">
        <v>130</v>
      </c>
      <c r="D45" s="336"/>
      <c r="E45" s="337">
        <v>70</v>
      </c>
      <c r="F45" s="337"/>
      <c r="G45" s="337"/>
    </row>
    <row r="47" spans="3:7" ht="12.75">
      <c r="C47" s="148"/>
      <c r="D47" s="148"/>
      <c r="E47" s="148"/>
      <c r="F47" s="148"/>
      <c r="G47" s="148"/>
    </row>
    <row r="48" spans="1:7" ht="12.75">
      <c r="A48" s="148"/>
      <c r="B48" s="148"/>
      <c r="C48" s="148"/>
      <c r="D48" s="148"/>
      <c r="E48" s="148"/>
      <c r="F48" s="148"/>
      <c r="G48" s="148"/>
    </row>
    <row r="49" spans="1:8" ht="12.75">
      <c r="A49" s="255" t="s">
        <v>219</v>
      </c>
      <c r="B49" s="255"/>
      <c r="C49" s="255"/>
      <c r="D49" s="255"/>
      <c r="E49" s="3" t="s">
        <v>220</v>
      </c>
      <c r="F49" s="3"/>
      <c r="G49" s="3"/>
      <c r="H49" s="3"/>
    </row>
    <row r="52" spans="1:7" ht="12.75">
      <c r="A52" s="82" t="s">
        <v>67</v>
      </c>
      <c r="B52" s="33" t="s">
        <v>177</v>
      </c>
      <c r="C52" s="4"/>
      <c r="D52" s="4"/>
      <c r="E52" s="82" t="s">
        <v>68</v>
      </c>
      <c r="F52" s="4" t="s">
        <v>69</v>
      </c>
      <c r="G52" s="4"/>
    </row>
    <row r="54" spans="1:5" ht="12.75">
      <c r="A54" s="1" t="s">
        <v>24</v>
      </c>
      <c r="E54" s="1" t="s">
        <v>24</v>
      </c>
    </row>
    <row r="56" spans="1:6" ht="12.75">
      <c r="A56" s="35"/>
      <c r="B56" s="35"/>
      <c r="E56" s="81"/>
      <c r="F56" s="81"/>
    </row>
  </sheetData>
  <sheetProtection/>
  <mergeCells count="115">
    <mergeCell ref="E1:G1"/>
    <mergeCell ref="A13:B13"/>
    <mergeCell ref="C13:D13"/>
    <mergeCell ref="E13:G13"/>
    <mergeCell ref="A10:B10"/>
    <mergeCell ref="C10:D10"/>
    <mergeCell ref="E10:G10"/>
    <mergeCell ref="A11:B11"/>
    <mergeCell ref="F3:G3"/>
    <mergeCell ref="A7:B9"/>
    <mergeCell ref="E14:G14"/>
    <mergeCell ref="A15:B15"/>
    <mergeCell ref="C15:D15"/>
    <mergeCell ref="E15:G15"/>
    <mergeCell ref="E16:G16"/>
    <mergeCell ref="A17:B17"/>
    <mergeCell ref="C17:D17"/>
    <mergeCell ref="E17:G17"/>
    <mergeCell ref="E21:G21"/>
    <mergeCell ref="A18:B18"/>
    <mergeCell ref="C18:D18"/>
    <mergeCell ref="E18:G18"/>
    <mergeCell ref="A19:B19"/>
    <mergeCell ref="C19:D19"/>
    <mergeCell ref="E19:G19"/>
    <mergeCell ref="E23:G23"/>
    <mergeCell ref="A24:B24"/>
    <mergeCell ref="C24:D24"/>
    <mergeCell ref="E24:G24"/>
    <mergeCell ref="A23:B23"/>
    <mergeCell ref="C23:D23"/>
    <mergeCell ref="A25:B25"/>
    <mergeCell ref="C25:D25"/>
    <mergeCell ref="E25:G25"/>
    <mergeCell ref="A26:B26"/>
    <mergeCell ref="C26:D26"/>
    <mergeCell ref="E26:G26"/>
    <mergeCell ref="A27:B27"/>
    <mergeCell ref="C27:D27"/>
    <mergeCell ref="E27:G27"/>
    <mergeCell ref="A28:B28"/>
    <mergeCell ref="C28:D28"/>
    <mergeCell ref="E28:G28"/>
    <mergeCell ref="A29:B29"/>
    <mergeCell ref="C29:D29"/>
    <mergeCell ref="E29:G29"/>
    <mergeCell ref="A30:B30"/>
    <mergeCell ref="C30:D30"/>
    <mergeCell ref="E30:G30"/>
    <mergeCell ref="A31:B31"/>
    <mergeCell ref="C31:D31"/>
    <mergeCell ref="E31:G31"/>
    <mergeCell ref="A32:B32"/>
    <mergeCell ref="C32:D32"/>
    <mergeCell ref="E32:G32"/>
    <mergeCell ref="A33:B33"/>
    <mergeCell ref="C33:D33"/>
    <mergeCell ref="E33:G33"/>
    <mergeCell ref="A34:B34"/>
    <mergeCell ref="C34:D34"/>
    <mergeCell ref="E34:G34"/>
    <mergeCell ref="A35:B35"/>
    <mergeCell ref="C35:D35"/>
    <mergeCell ref="E35:G35"/>
    <mergeCell ref="A36:B36"/>
    <mergeCell ref="C36:D36"/>
    <mergeCell ref="E36:G36"/>
    <mergeCell ref="A37:B37"/>
    <mergeCell ref="C37:D37"/>
    <mergeCell ref="E37:G37"/>
    <mergeCell ref="A38:B38"/>
    <mergeCell ref="C38:D38"/>
    <mergeCell ref="E38:G38"/>
    <mergeCell ref="A39:B39"/>
    <mergeCell ref="C39:D39"/>
    <mergeCell ref="E39:G39"/>
    <mergeCell ref="A40:B40"/>
    <mergeCell ref="C40:D40"/>
    <mergeCell ref="E40:G40"/>
    <mergeCell ref="A41:B41"/>
    <mergeCell ref="C41:D41"/>
    <mergeCell ref="E41:G41"/>
    <mergeCell ref="A42:B42"/>
    <mergeCell ref="C42:D42"/>
    <mergeCell ref="E42:G42"/>
    <mergeCell ref="A43:B43"/>
    <mergeCell ref="C43:D43"/>
    <mergeCell ref="E43:G43"/>
    <mergeCell ref="A44:B44"/>
    <mergeCell ref="C44:D44"/>
    <mergeCell ref="E44:G44"/>
    <mergeCell ref="A49:D49"/>
    <mergeCell ref="A45:B45"/>
    <mergeCell ref="C45:D45"/>
    <mergeCell ref="E45:G45"/>
    <mergeCell ref="E7:G9"/>
    <mergeCell ref="A6:G6"/>
    <mergeCell ref="E22:G22"/>
    <mergeCell ref="C11:D11"/>
    <mergeCell ref="E11:G11"/>
    <mergeCell ref="A12:B12"/>
    <mergeCell ref="C12:D12"/>
    <mergeCell ref="E12:G12"/>
    <mergeCell ref="A22:B22"/>
    <mergeCell ref="E20:G20"/>
    <mergeCell ref="C22:D22"/>
    <mergeCell ref="A20:B20"/>
    <mergeCell ref="C20:D20"/>
    <mergeCell ref="C7:D9"/>
    <mergeCell ref="A21:B21"/>
    <mergeCell ref="C21:D21"/>
    <mergeCell ref="A16:B16"/>
    <mergeCell ref="C16:D16"/>
    <mergeCell ref="A14:B14"/>
    <mergeCell ref="C14:D14"/>
  </mergeCells>
  <printOptions/>
  <pageMargins left="1.71"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U145"/>
  <sheetViews>
    <sheetView zoomScalePageLayoutView="0" workbookViewId="0" topLeftCell="A1">
      <selection activeCell="C140" sqref="C140"/>
    </sheetView>
  </sheetViews>
  <sheetFormatPr defaultColWidth="9.16015625" defaultRowHeight="12.75" outlineLevelRow="1"/>
  <cols>
    <col min="1" max="1" width="7.83203125" style="1" customWidth="1"/>
    <col min="2" max="2" width="19.66015625" style="1" customWidth="1"/>
    <col min="3" max="3" width="3.66015625" style="1" customWidth="1"/>
    <col min="4" max="4" width="4.83203125" style="1" customWidth="1"/>
    <col min="5" max="5" width="12.33203125" style="1" customWidth="1"/>
    <col min="6" max="6" width="7" style="1" bestFit="1" customWidth="1"/>
    <col min="7" max="7" width="7.83203125" style="1" bestFit="1" customWidth="1"/>
    <col min="8" max="8" width="7" style="1" bestFit="1" customWidth="1"/>
    <col min="9" max="9" width="6.66015625" style="1" bestFit="1" customWidth="1"/>
    <col min="10" max="10" width="33.5" style="1" bestFit="1" customWidth="1"/>
    <col min="11" max="11" width="29.5" style="1" bestFit="1" customWidth="1"/>
    <col min="12" max="13" width="6.16015625" style="1" bestFit="1" customWidth="1"/>
    <col min="14" max="14" width="8.5" style="1" bestFit="1" customWidth="1"/>
    <col min="15" max="15" width="7.66015625" style="1" bestFit="1" customWidth="1"/>
    <col min="16" max="16" width="7" style="1" bestFit="1" customWidth="1"/>
    <col min="17" max="17" width="7.5" style="1" bestFit="1" customWidth="1"/>
    <col min="18" max="18" width="9.83203125" style="1" bestFit="1" customWidth="1"/>
    <col min="19" max="19" width="12.33203125" style="1" bestFit="1" customWidth="1"/>
    <col min="20" max="20" width="15.33203125" style="1" bestFit="1" customWidth="1"/>
    <col min="21" max="21" width="9.33203125" style="1" bestFit="1" customWidth="1"/>
    <col min="22" max="16384" width="9.16015625" style="1" customWidth="1"/>
  </cols>
  <sheetData>
    <row r="1" spans="2:20" s="26" customFormat="1" ht="12.75">
      <c r="B1" s="42"/>
      <c r="C1" s="42"/>
      <c r="D1" s="42"/>
      <c r="E1" s="42"/>
      <c r="F1" s="42"/>
      <c r="G1" s="42"/>
      <c r="H1" s="42"/>
      <c r="J1" s="42"/>
      <c r="M1" s="141"/>
      <c r="R1" s="373" t="s">
        <v>74</v>
      </c>
      <c r="S1" s="373"/>
      <c r="T1" s="373"/>
    </row>
    <row r="2" spans="2:20" s="26" customFormat="1" ht="12.75">
      <c r="B2" s="42"/>
      <c r="C2" s="42"/>
      <c r="D2" s="42"/>
      <c r="E2" s="42"/>
      <c r="F2" s="42"/>
      <c r="G2" s="42"/>
      <c r="H2" s="42"/>
      <c r="J2" s="42"/>
      <c r="R2" s="23"/>
      <c r="S2" s="23"/>
      <c r="T2" s="23" t="s">
        <v>66</v>
      </c>
    </row>
    <row r="3" spans="2:20" s="26" customFormat="1" ht="12.75">
      <c r="B3" s="42"/>
      <c r="C3" s="42"/>
      <c r="D3" s="42"/>
      <c r="E3" s="42"/>
      <c r="F3" s="42"/>
      <c r="G3" s="42"/>
      <c r="H3" s="42"/>
      <c r="J3" s="42"/>
      <c r="R3" s="23" t="s">
        <v>338</v>
      </c>
      <c r="S3" s="233" t="s">
        <v>339</v>
      </c>
      <c r="T3" s="233"/>
    </row>
    <row r="4" spans="1:20" ht="15.75">
      <c r="A4" s="374" t="s">
        <v>340</v>
      </c>
      <c r="B4" s="374"/>
      <c r="C4" s="374"/>
      <c r="D4" s="374"/>
      <c r="E4" s="374"/>
      <c r="F4" s="374"/>
      <c r="G4" s="374"/>
      <c r="H4" s="374"/>
      <c r="I4" s="374"/>
      <c r="J4" s="374"/>
      <c r="K4" s="374"/>
      <c r="L4" s="374"/>
      <c r="M4" s="374"/>
      <c r="N4" s="374"/>
      <c r="O4" s="374"/>
      <c r="P4" s="374"/>
      <c r="Q4" s="374"/>
      <c r="R4" s="374"/>
      <c r="S4" s="374"/>
      <c r="T4" s="374"/>
    </row>
    <row r="5" s="26" customFormat="1" ht="12" thickBot="1"/>
    <row r="6" spans="1:20" s="26" customFormat="1" ht="22.5" customHeight="1">
      <c r="A6" s="314" t="s">
        <v>293</v>
      </c>
      <c r="B6" s="304" t="s">
        <v>294</v>
      </c>
      <c r="C6" s="304" t="s">
        <v>295</v>
      </c>
      <c r="D6" s="307" t="s">
        <v>341</v>
      </c>
      <c r="E6" s="307" t="s">
        <v>296</v>
      </c>
      <c r="F6" s="304" t="s">
        <v>342</v>
      </c>
      <c r="G6" s="304"/>
      <c r="H6" s="304"/>
      <c r="I6" s="304"/>
      <c r="J6" s="304"/>
      <c r="K6" s="304"/>
      <c r="L6" s="304"/>
      <c r="M6" s="304"/>
      <c r="N6" s="304"/>
      <c r="O6" s="304"/>
      <c r="P6" s="304"/>
      <c r="Q6" s="304"/>
      <c r="R6" s="304" t="s">
        <v>343</v>
      </c>
      <c r="S6" s="304"/>
      <c r="T6" s="300"/>
    </row>
    <row r="7" spans="1:20" s="26" customFormat="1" ht="11.25">
      <c r="A7" s="375"/>
      <c r="B7" s="354"/>
      <c r="C7" s="354"/>
      <c r="D7" s="376"/>
      <c r="E7" s="376"/>
      <c r="F7" s="150" t="s">
        <v>344</v>
      </c>
      <c r="G7" s="150" t="s">
        <v>345</v>
      </c>
      <c r="H7" s="150" t="s">
        <v>346</v>
      </c>
      <c r="I7" s="150" t="s">
        <v>347</v>
      </c>
      <c r="J7" s="150" t="s">
        <v>348</v>
      </c>
      <c r="K7" s="150" t="s">
        <v>349</v>
      </c>
      <c r="L7" s="150" t="s">
        <v>350</v>
      </c>
      <c r="M7" s="150" t="s">
        <v>351</v>
      </c>
      <c r="N7" s="150" t="s">
        <v>352</v>
      </c>
      <c r="O7" s="150" t="s">
        <v>353</v>
      </c>
      <c r="P7" s="150" t="s">
        <v>354</v>
      </c>
      <c r="Q7" s="150" t="s">
        <v>355</v>
      </c>
      <c r="R7" s="149"/>
      <c r="S7" s="149" t="s">
        <v>103</v>
      </c>
      <c r="T7" s="151" t="s">
        <v>104</v>
      </c>
    </row>
    <row r="8" spans="1:20" s="26" customFormat="1" ht="11.25" customHeight="1">
      <c r="A8" s="359">
        <v>1</v>
      </c>
      <c r="B8" s="362"/>
      <c r="C8" s="365">
        <v>18</v>
      </c>
      <c r="D8" s="368">
        <v>188</v>
      </c>
      <c r="E8" s="152" t="s">
        <v>341</v>
      </c>
      <c r="F8" s="153"/>
      <c r="G8" s="153"/>
      <c r="H8" s="153"/>
      <c r="I8" s="153"/>
      <c r="J8" s="154"/>
      <c r="K8" s="154"/>
      <c r="L8" s="154"/>
      <c r="M8" s="154"/>
      <c r="N8" s="154"/>
      <c r="O8" s="153"/>
      <c r="P8" s="153"/>
      <c r="Q8" s="155"/>
      <c r="R8" s="370"/>
      <c r="S8" s="370"/>
      <c r="T8" s="371"/>
    </row>
    <row r="9" spans="1:20" s="26" customFormat="1" ht="11.25" customHeight="1">
      <c r="A9" s="359"/>
      <c r="B9" s="362"/>
      <c r="C9" s="365"/>
      <c r="D9" s="368"/>
      <c r="E9" s="156" t="s">
        <v>356</v>
      </c>
      <c r="F9" s="157"/>
      <c r="G9" s="157"/>
      <c r="H9" s="157"/>
      <c r="I9" s="157"/>
      <c r="J9" s="158"/>
      <c r="K9" s="158"/>
      <c r="L9" s="158"/>
      <c r="M9" s="158"/>
      <c r="N9" s="158"/>
      <c r="O9" s="157"/>
      <c r="P9" s="157"/>
      <c r="Q9" s="159"/>
      <c r="R9" s="157"/>
      <c r="S9" s="345"/>
      <c r="T9" s="348"/>
    </row>
    <row r="10" spans="1:20" s="26" customFormat="1" ht="11.25" customHeight="1">
      <c r="A10" s="359"/>
      <c r="B10" s="362"/>
      <c r="C10" s="365"/>
      <c r="D10" s="368"/>
      <c r="E10" s="160" t="s">
        <v>357</v>
      </c>
      <c r="F10" s="158"/>
      <c r="G10" s="158"/>
      <c r="H10" s="158"/>
      <c r="I10" s="158"/>
      <c r="J10" s="158"/>
      <c r="K10" s="158"/>
      <c r="L10" s="158"/>
      <c r="M10" s="158"/>
      <c r="N10" s="158"/>
      <c r="O10" s="158"/>
      <c r="P10" s="158"/>
      <c r="Q10" s="161"/>
      <c r="R10" s="158"/>
      <c r="S10" s="346"/>
      <c r="T10" s="349"/>
    </row>
    <row r="11" spans="1:20" s="26" customFormat="1" ht="11.25" customHeight="1">
      <c r="A11" s="359"/>
      <c r="B11" s="362"/>
      <c r="C11" s="365"/>
      <c r="D11" s="368"/>
      <c r="E11" s="160" t="s">
        <v>304</v>
      </c>
      <c r="F11" s="158"/>
      <c r="G11" s="158"/>
      <c r="H11" s="158"/>
      <c r="I11" s="158"/>
      <c r="J11" s="158"/>
      <c r="K11" s="158"/>
      <c r="L11" s="158"/>
      <c r="M11" s="158"/>
      <c r="N11" s="158"/>
      <c r="O11" s="158"/>
      <c r="P11" s="158"/>
      <c r="Q11" s="161"/>
      <c r="R11" s="158"/>
      <c r="S11" s="346"/>
      <c r="T11" s="349"/>
    </row>
    <row r="12" spans="1:20" s="26" customFormat="1" ht="11.25" customHeight="1">
      <c r="A12" s="359"/>
      <c r="B12" s="362"/>
      <c r="C12" s="365"/>
      <c r="D12" s="368"/>
      <c r="E12" s="162" t="s">
        <v>358</v>
      </c>
      <c r="F12" s="163"/>
      <c r="G12" s="163"/>
      <c r="H12" s="163"/>
      <c r="I12" s="163"/>
      <c r="J12" s="164"/>
      <c r="K12" s="164"/>
      <c r="L12" s="164"/>
      <c r="M12" s="164"/>
      <c r="N12" s="164"/>
      <c r="O12" s="163"/>
      <c r="P12" s="163"/>
      <c r="Q12" s="165"/>
      <c r="R12" s="163"/>
      <c r="S12" s="346"/>
      <c r="T12" s="349"/>
    </row>
    <row r="13" spans="1:20" s="26" customFormat="1" ht="11.25" customHeight="1">
      <c r="A13" s="360"/>
      <c r="B13" s="363"/>
      <c r="C13" s="366"/>
      <c r="D13" s="369"/>
      <c r="E13" s="162" t="s">
        <v>325</v>
      </c>
      <c r="F13" s="164"/>
      <c r="G13" s="164"/>
      <c r="H13" s="164"/>
      <c r="I13" s="164"/>
      <c r="J13" s="164"/>
      <c r="K13" s="164"/>
      <c r="L13" s="164"/>
      <c r="M13" s="164"/>
      <c r="N13" s="164"/>
      <c r="O13" s="164"/>
      <c r="P13" s="164"/>
      <c r="Q13" s="166"/>
      <c r="R13" s="158"/>
      <c r="S13" s="372"/>
      <c r="T13" s="350"/>
    </row>
    <row r="14" spans="1:20" s="26" customFormat="1" ht="11.25">
      <c r="A14" s="358">
        <v>2</v>
      </c>
      <c r="B14" s="361"/>
      <c r="C14" s="365">
        <v>10</v>
      </c>
      <c r="D14" s="367">
        <v>188</v>
      </c>
      <c r="E14" s="149" t="s">
        <v>341</v>
      </c>
      <c r="F14" s="167"/>
      <c r="G14" s="167"/>
      <c r="H14" s="167"/>
      <c r="I14" s="167"/>
      <c r="J14" s="168"/>
      <c r="K14" s="168"/>
      <c r="L14" s="168"/>
      <c r="M14" s="168"/>
      <c r="N14" s="168"/>
      <c r="O14" s="167"/>
      <c r="P14" s="167"/>
      <c r="Q14" s="169"/>
      <c r="R14" s="354"/>
      <c r="S14" s="354"/>
      <c r="T14" s="355"/>
    </row>
    <row r="15" spans="1:20" s="26" customFormat="1" ht="11.25" customHeight="1">
      <c r="A15" s="359"/>
      <c r="B15" s="362"/>
      <c r="C15" s="365"/>
      <c r="D15" s="368"/>
      <c r="E15" s="156" t="s">
        <v>356</v>
      </c>
      <c r="F15" s="157"/>
      <c r="G15" s="157"/>
      <c r="H15" s="157"/>
      <c r="I15" s="157"/>
      <c r="J15" s="158"/>
      <c r="K15" s="158"/>
      <c r="L15" s="158"/>
      <c r="M15" s="158"/>
      <c r="N15" s="158"/>
      <c r="O15" s="157"/>
      <c r="P15" s="157"/>
      <c r="Q15" s="159"/>
      <c r="R15" s="157"/>
      <c r="S15" s="356"/>
      <c r="T15" s="348"/>
    </row>
    <row r="16" spans="1:20" s="26" customFormat="1" ht="11.25" customHeight="1">
      <c r="A16" s="359"/>
      <c r="B16" s="362"/>
      <c r="C16" s="365"/>
      <c r="D16" s="368"/>
      <c r="E16" s="160" t="s">
        <v>357</v>
      </c>
      <c r="F16" s="158"/>
      <c r="G16" s="158"/>
      <c r="H16" s="158"/>
      <c r="I16" s="158"/>
      <c r="J16" s="158"/>
      <c r="K16" s="158"/>
      <c r="L16" s="158"/>
      <c r="M16" s="158"/>
      <c r="N16" s="158"/>
      <c r="O16" s="158"/>
      <c r="P16" s="158"/>
      <c r="Q16" s="161"/>
      <c r="R16" s="158"/>
      <c r="S16" s="356"/>
      <c r="T16" s="349"/>
    </row>
    <row r="17" spans="1:20" s="26" customFormat="1" ht="11.25" customHeight="1">
      <c r="A17" s="359"/>
      <c r="B17" s="362"/>
      <c r="C17" s="365"/>
      <c r="D17" s="368"/>
      <c r="E17" s="160" t="s">
        <v>304</v>
      </c>
      <c r="F17" s="158"/>
      <c r="G17" s="158"/>
      <c r="H17" s="158"/>
      <c r="I17" s="158"/>
      <c r="J17" s="158"/>
      <c r="K17" s="158"/>
      <c r="L17" s="158"/>
      <c r="M17" s="158"/>
      <c r="N17" s="158"/>
      <c r="O17" s="158"/>
      <c r="P17" s="158"/>
      <c r="Q17" s="161"/>
      <c r="R17" s="158"/>
      <c r="S17" s="356"/>
      <c r="T17" s="349"/>
    </row>
    <row r="18" spans="1:20" s="26" customFormat="1" ht="11.25" customHeight="1">
      <c r="A18" s="359"/>
      <c r="B18" s="362"/>
      <c r="C18" s="365"/>
      <c r="D18" s="368"/>
      <c r="E18" s="162" t="s">
        <v>358</v>
      </c>
      <c r="F18" s="163"/>
      <c r="G18" s="163"/>
      <c r="H18" s="163"/>
      <c r="I18" s="163"/>
      <c r="J18" s="164"/>
      <c r="K18" s="164"/>
      <c r="L18" s="164"/>
      <c r="M18" s="164"/>
      <c r="N18" s="164"/>
      <c r="O18" s="163"/>
      <c r="P18" s="163"/>
      <c r="Q18" s="165"/>
      <c r="R18" s="163"/>
      <c r="S18" s="356"/>
      <c r="T18" s="349"/>
    </row>
    <row r="19" spans="1:20" s="26" customFormat="1" ht="11.25" customHeight="1">
      <c r="A19" s="360"/>
      <c r="B19" s="363"/>
      <c r="C19" s="366"/>
      <c r="D19" s="369"/>
      <c r="E19" s="162" t="s">
        <v>325</v>
      </c>
      <c r="F19" s="164"/>
      <c r="G19" s="164"/>
      <c r="H19" s="164"/>
      <c r="I19" s="164"/>
      <c r="J19" s="164"/>
      <c r="K19" s="164"/>
      <c r="L19" s="164"/>
      <c r="M19" s="164"/>
      <c r="N19" s="164"/>
      <c r="O19" s="163"/>
      <c r="P19" s="163"/>
      <c r="Q19" s="165"/>
      <c r="R19" s="157"/>
      <c r="S19" s="356"/>
      <c r="T19" s="350"/>
    </row>
    <row r="20" spans="1:20" s="26" customFormat="1" ht="11.25" hidden="1" outlineLevel="1">
      <c r="A20" s="358">
        <v>3</v>
      </c>
      <c r="B20" s="361" t="e">
        <v>#REF!</v>
      </c>
      <c r="C20" s="364">
        <v>18</v>
      </c>
      <c r="D20" s="367">
        <v>365</v>
      </c>
      <c r="E20" s="149" t="s">
        <v>341</v>
      </c>
      <c r="F20" s="167"/>
      <c r="G20" s="167"/>
      <c r="H20" s="167"/>
      <c r="I20" s="167"/>
      <c r="J20" s="170"/>
      <c r="K20" s="170"/>
      <c r="L20" s="170"/>
      <c r="M20" s="170"/>
      <c r="N20" s="170"/>
      <c r="O20" s="167"/>
      <c r="P20" s="167"/>
      <c r="Q20" s="169"/>
      <c r="R20" s="354"/>
      <c r="S20" s="354"/>
      <c r="T20" s="355"/>
    </row>
    <row r="21" spans="1:20" s="26" customFormat="1" ht="11.25" customHeight="1" hidden="1" outlineLevel="1">
      <c r="A21" s="359"/>
      <c r="B21" s="362"/>
      <c r="C21" s="365"/>
      <c r="D21" s="368"/>
      <c r="E21" s="156" t="s">
        <v>356</v>
      </c>
      <c r="F21" s="157"/>
      <c r="G21" s="157"/>
      <c r="H21" s="157"/>
      <c r="I21" s="157"/>
      <c r="J21" s="158"/>
      <c r="K21" s="158"/>
      <c r="L21" s="158"/>
      <c r="M21" s="158"/>
      <c r="N21" s="158"/>
      <c r="O21" s="157"/>
      <c r="P21" s="157"/>
      <c r="Q21" s="159"/>
      <c r="R21" s="157"/>
      <c r="S21" s="356"/>
      <c r="T21" s="357"/>
    </row>
    <row r="22" spans="1:20" s="26" customFormat="1" ht="11.25" customHeight="1" hidden="1" outlineLevel="1">
      <c r="A22" s="359"/>
      <c r="B22" s="362"/>
      <c r="C22" s="365"/>
      <c r="D22" s="368"/>
      <c r="E22" s="160" t="s">
        <v>357</v>
      </c>
      <c r="F22" s="157"/>
      <c r="G22" s="157"/>
      <c r="H22" s="157"/>
      <c r="I22" s="157"/>
      <c r="J22" s="158"/>
      <c r="K22" s="158"/>
      <c r="L22" s="158"/>
      <c r="M22" s="158"/>
      <c r="N22" s="158"/>
      <c r="O22" s="157"/>
      <c r="P22" s="157"/>
      <c r="Q22" s="159"/>
      <c r="R22" s="157"/>
      <c r="S22" s="356"/>
      <c r="T22" s="357"/>
    </row>
    <row r="23" spans="1:20" s="26" customFormat="1" ht="11.25" customHeight="1" hidden="1" outlineLevel="1">
      <c r="A23" s="359"/>
      <c r="B23" s="362"/>
      <c r="C23" s="365"/>
      <c r="D23" s="368"/>
      <c r="E23" s="160" t="s">
        <v>304</v>
      </c>
      <c r="F23" s="157"/>
      <c r="G23" s="157"/>
      <c r="H23" s="157"/>
      <c r="I23" s="157"/>
      <c r="J23" s="158"/>
      <c r="K23" s="158"/>
      <c r="L23" s="158"/>
      <c r="M23" s="158"/>
      <c r="N23" s="158"/>
      <c r="O23" s="157"/>
      <c r="P23" s="157"/>
      <c r="Q23" s="159"/>
      <c r="R23" s="157"/>
      <c r="S23" s="356"/>
      <c r="T23" s="357"/>
    </row>
    <row r="24" spans="1:20" s="26" customFormat="1" ht="11.25" customHeight="1" hidden="1" outlineLevel="1">
      <c r="A24" s="359"/>
      <c r="B24" s="362"/>
      <c r="C24" s="365"/>
      <c r="D24" s="368"/>
      <c r="E24" s="162" t="s">
        <v>358</v>
      </c>
      <c r="F24" s="163"/>
      <c r="G24" s="163"/>
      <c r="H24" s="163"/>
      <c r="I24" s="163"/>
      <c r="J24" s="164"/>
      <c r="K24" s="164"/>
      <c r="L24" s="164"/>
      <c r="M24" s="164"/>
      <c r="N24" s="164"/>
      <c r="O24" s="163"/>
      <c r="P24" s="163"/>
      <c r="Q24" s="165"/>
      <c r="R24" s="163"/>
      <c r="S24" s="356"/>
      <c r="T24" s="357"/>
    </row>
    <row r="25" spans="1:20" s="26" customFormat="1" ht="11.25" customHeight="1" hidden="1" outlineLevel="1">
      <c r="A25" s="360"/>
      <c r="B25" s="363"/>
      <c r="C25" s="366"/>
      <c r="D25" s="369"/>
      <c r="E25" s="162" t="s">
        <v>325</v>
      </c>
      <c r="F25" s="163"/>
      <c r="G25" s="163"/>
      <c r="H25" s="163"/>
      <c r="I25" s="163"/>
      <c r="J25" s="164"/>
      <c r="K25" s="164"/>
      <c r="L25" s="164"/>
      <c r="M25" s="164"/>
      <c r="N25" s="164"/>
      <c r="O25" s="163"/>
      <c r="P25" s="163"/>
      <c r="Q25" s="165"/>
      <c r="R25" s="157"/>
      <c r="S25" s="356"/>
      <c r="T25" s="357"/>
    </row>
    <row r="26" spans="1:20" s="26" customFormat="1" ht="11.25" hidden="1" outlineLevel="1">
      <c r="A26" s="358">
        <v>4</v>
      </c>
      <c r="B26" s="361" t="e">
        <v>#REF!</v>
      </c>
      <c r="C26" s="364">
        <v>18</v>
      </c>
      <c r="D26" s="367">
        <v>365</v>
      </c>
      <c r="E26" s="149" t="s">
        <v>341</v>
      </c>
      <c r="F26" s="167"/>
      <c r="G26" s="167"/>
      <c r="H26" s="167"/>
      <c r="I26" s="167"/>
      <c r="J26" s="170"/>
      <c r="K26" s="170"/>
      <c r="L26" s="170"/>
      <c r="M26" s="170"/>
      <c r="N26" s="170"/>
      <c r="O26" s="167"/>
      <c r="P26" s="167"/>
      <c r="Q26" s="169"/>
      <c r="R26" s="354"/>
      <c r="S26" s="354"/>
      <c r="T26" s="355"/>
    </row>
    <row r="27" spans="1:20" s="26" customFormat="1" ht="11.25" customHeight="1" hidden="1" outlineLevel="1">
      <c r="A27" s="359"/>
      <c r="B27" s="362"/>
      <c r="C27" s="365"/>
      <c r="D27" s="368"/>
      <c r="E27" s="156" t="s">
        <v>356</v>
      </c>
      <c r="F27" s="157"/>
      <c r="G27" s="157"/>
      <c r="H27" s="157"/>
      <c r="I27" s="157"/>
      <c r="J27" s="158"/>
      <c r="K27" s="158"/>
      <c r="L27" s="158"/>
      <c r="M27" s="158"/>
      <c r="N27" s="158"/>
      <c r="O27" s="157"/>
      <c r="P27" s="157"/>
      <c r="Q27" s="159"/>
      <c r="R27" s="157"/>
      <c r="S27" s="356"/>
      <c r="T27" s="357"/>
    </row>
    <row r="28" spans="1:20" s="26" customFormat="1" ht="11.25" customHeight="1" hidden="1" outlineLevel="1">
      <c r="A28" s="359"/>
      <c r="B28" s="362"/>
      <c r="C28" s="365"/>
      <c r="D28" s="368"/>
      <c r="E28" s="160" t="s">
        <v>357</v>
      </c>
      <c r="F28" s="157"/>
      <c r="G28" s="157"/>
      <c r="H28" s="157"/>
      <c r="I28" s="157"/>
      <c r="J28" s="158"/>
      <c r="K28" s="158"/>
      <c r="L28" s="158"/>
      <c r="M28" s="158"/>
      <c r="N28" s="158"/>
      <c r="O28" s="157"/>
      <c r="P28" s="157"/>
      <c r="Q28" s="159"/>
      <c r="R28" s="157"/>
      <c r="S28" s="356"/>
      <c r="T28" s="357"/>
    </row>
    <row r="29" spans="1:20" s="26" customFormat="1" ht="11.25" customHeight="1" hidden="1" outlineLevel="1">
      <c r="A29" s="359"/>
      <c r="B29" s="362"/>
      <c r="C29" s="365"/>
      <c r="D29" s="368"/>
      <c r="E29" s="160" t="s">
        <v>304</v>
      </c>
      <c r="F29" s="157"/>
      <c r="G29" s="157"/>
      <c r="H29" s="157"/>
      <c r="I29" s="157"/>
      <c r="J29" s="158"/>
      <c r="K29" s="158"/>
      <c r="L29" s="158"/>
      <c r="M29" s="158"/>
      <c r="N29" s="158"/>
      <c r="O29" s="157"/>
      <c r="P29" s="157"/>
      <c r="Q29" s="159"/>
      <c r="R29" s="157"/>
      <c r="S29" s="356"/>
      <c r="T29" s="357"/>
    </row>
    <row r="30" spans="1:20" s="26" customFormat="1" ht="11.25" customHeight="1" hidden="1" outlineLevel="1">
      <c r="A30" s="359"/>
      <c r="B30" s="362"/>
      <c r="C30" s="365"/>
      <c r="D30" s="368"/>
      <c r="E30" s="162" t="s">
        <v>358</v>
      </c>
      <c r="F30" s="163"/>
      <c r="G30" s="163"/>
      <c r="H30" s="163"/>
      <c r="I30" s="163"/>
      <c r="J30" s="164"/>
      <c r="K30" s="164"/>
      <c r="L30" s="164"/>
      <c r="M30" s="164"/>
      <c r="N30" s="164"/>
      <c r="O30" s="163"/>
      <c r="P30" s="163"/>
      <c r="Q30" s="165"/>
      <c r="R30" s="163"/>
      <c r="S30" s="356"/>
      <c r="T30" s="357"/>
    </row>
    <row r="31" spans="1:20" s="26" customFormat="1" ht="11.25" customHeight="1" hidden="1" outlineLevel="1">
      <c r="A31" s="360"/>
      <c r="B31" s="363"/>
      <c r="C31" s="366"/>
      <c r="D31" s="369"/>
      <c r="E31" s="162" t="s">
        <v>325</v>
      </c>
      <c r="F31" s="163"/>
      <c r="G31" s="163"/>
      <c r="H31" s="163"/>
      <c r="I31" s="163"/>
      <c r="J31" s="164"/>
      <c r="K31" s="164"/>
      <c r="L31" s="164"/>
      <c r="M31" s="164"/>
      <c r="N31" s="164"/>
      <c r="O31" s="163"/>
      <c r="P31" s="163"/>
      <c r="Q31" s="165"/>
      <c r="R31" s="157"/>
      <c r="S31" s="356"/>
      <c r="T31" s="357"/>
    </row>
    <row r="32" spans="1:20" s="26" customFormat="1" ht="11.25" hidden="1" outlineLevel="1">
      <c r="A32" s="358">
        <v>5</v>
      </c>
      <c r="B32" s="361" t="e">
        <v>#REF!</v>
      </c>
      <c r="C32" s="364">
        <v>18</v>
      </c>
      <c r="D32" s="367">
        <v>365</v>
      </c>
      <c r="E32" s="149" t="s">
        <v>341</v>
      </c>
      <c r="F32" s="167"/>
      <c r="G32" s="167"/>
      <c r="H32" s="167"/>
      <c r="I32" s="167"/>
      <c r="J32" s="170"/>
      <c r="K32" s="170"/>
      <c r="L32" s="170"/>
      <c r="M32" s="170"/>
      <c r="N32" s="170"/>
      <c r="O32" s="167"/>
      <c r="P32" s="167"/>
      <c r="Q32" s="169"/>
      <c r="R32" s="354"/>
      <c r="S32" s="354"/>
      <c r="T32" s="355"/>
    </row>
    <row r="33" spans="1:20" s="26" customFormat="1" ht="11.25" customHeight="1" hidden="1" outlineLevel="1">
      <c r="A33" s="359"/>
      <c r="B33" s="362"/>
      <c r="C33" s="365"/>
      <c r="D33" s="368"/>
      <c r="E33" s="156" t="s">
        <v>356</v>
      </c>
      <c r="F33" s="157"/>
      <c r="G33" s="157"/>
      <c r="H33" s="157"/>
      <c r="I33" s="157"/>
      <c r="J33" s="158"/>
      <c r="K33" s="158"/>
      <c r="L33" s="158"/>
      <c r="M33" s="158"/>
      <c r="N33" s="158"/>
      <c r="O33" s="157"/>
      <c r="P33" s="157"/>
      <c r="Q33" s="159"/>
      <c r="R33" s="157"/>
      <c r="S33" s="356"/>
      <c r="T33" s="357"/>
    </row>
    <row r="34" spans="1:20" s="26" customFormat="1" ht="11.25" customHeight="1" hidden="1" outlineLevel="1">
      <c r="A34" s="359"/>
      <c r="B34" s="362"/>
      <c r="C34" s="365"/>
      <c r="D34" s="368"/>
      <c r="E34" s="160" t="s">
        <v>357</v>
      </c>
      <c r="F34" s="157"/>
      <c r="G34" s="157"/>
      <c r="H34" s="157"/>
      <c r="I34" s="157"/>
      <c r="J34" s="158"/>
      <c r="K34" s="158"/>
      <c r="L34" s="158"/>
      <c r="M34" s="158"/>
      <c r="N34" s="158"/>
      <c r="O34" s="157"/>
      <c r="P34" s="157"/>
      <c r="Q34" s="159"/>
      <c r="R34" s="157"/>
      <c r="S34" s="356"/>
      <c r="T34" s="357"/>
    </row>
    <row r="35" spans="1:20" s="26" customFormat="1" ht="11.25" customHeight="1" hidden="1" outlineLevel="1">
      <c r="A35" s="359"/>
      <c r="B35" s="362"/>
      <c r="C35" s="365"/>
      <c r="D35" s="368"/>
      <c r="E35" s="160" t="s">
        <v>304</v>
      </c>
      <c r="F35" s="157"/>
      <c r="G35" s="157"/>
      <c r="H35" s="157"/>
      <c r="I35" s="157"/>
      <c r="J35" s="158"/>
      <c r="K35" s="158"/>
      <c r="L35" s="158"/>
      <c r="M35" s="158"/>
      <c r="N35" s="158"/>
      <c r="O35" s="157"/>
      <c r="P35" s="157"/>
      <c r="Q35" s="159"/>
      <c r="R35" s="157"/>
      <c r="S35" s="356"/>
      <c r="T35" s="357"/>
    </row>
    <row r="36" spans="1:20" s="26" customFormat="1" ht="11.25" customHeight="1" hidden="1" outlineLevel="1">
      <c r="A36" s="359"/>
      <c r="B36" s="362"/>
      <c r="C36" s="365"/>
      <c r="D36" s="368"/>
      <c r="E36" s="162" t="s">
        <v>358</v>
      </c>
      <c r="F36" s="163"/>
      <c r="G36" s="163"/>
      <c r="H36" s="163"/>
      <c r="I36" s="163"/>
      <c r="J36" s="164"/>
      <c r="K36" s="164"/>
      <c r="L36" s="164"/>
      <c r="M36" s="164"/>
      <c r="N36" s="164"/>
      <c r="O36" s="163"/>
      <c r="P36" s="163"/>
      <c r="Q36" s="165"/>
      <c r="R36" s="163"/>
      <c r="S36" s="356"/>
      <c r="T36" s="357"/>
    </row>
    <row r="37" spans="1:20" s="26" customFormat="1" ht="11.25" customHeight="1" hidden="1" outlineLevel="1">
      <c r="A37" s="360"/>
      <c r="B37" s="363"/>
      <c r="C37" s="366"/>
      <c r="D37" s="369"/>
      <c r="E37" s="162" t="s">
        <v>325</v>
      </c>
      <c r="F37" s="163"/>
      <c r="G37" s="163"/>
      <c r="H37" s="163"/>
      <c r="I37" s="163"/>
      <c r="J37" s="164"/>
      <c r="K37" s="164"/>
      <c r="L37" s="164"/>
      <c r="M37" s="164"/>
      <c r="N37" s="164"/>
      <c r="O37" s="163"/>
      <c r="P37" s="163"/>
      <c r="Q37" s="165"/>
      <c r="R37" s="157"/>
      <c r="S37" s="356"/>
      <c r="T37" s="357"/>
    </row>
    <row r="38" spans="1:20" s="26" customFormat="1" ht="11.25" hidden="1" outlineLevel="1">
      <c r="A38" s="358">
        <v>6</v>
      </c>
      <c r="B38" s="361" t="e">
        <v>#REF!</v>
      </c>
      <c r="C38" s="364">
        <v>18</v>
      </c>
      <c r="D38" s="367">
        <v>365</v>
      </c>
      <c r="E38" s="149" t="s">
        <v>341</v>
      </c>
      <c r="F38" s="167"/>
      <c r="G38" s="167"/>
      <c r="H38" s="167"/>
      <c r="I38" s="167"/>
      <c r="J38" s="170"/>
      <c r="K38" s="170"/>
      <c r="L38" s="170"/>
      <c r="M38" s="170"/>
      <c r="N38" s="170"/>
      <c r="O38" s="167"/>
      <c r="P38" s="167"/>
      <c r="Q38" s="169"/>
      <c r="R38" s="354"/>
      <c r="S38" s="354"/>
      <c r="T38" s="355"/>
    </row>
    <row r="39" spans="1:20" s="26" customFormat="1" ht="11.25" customHeight="1" hidden="1" outlineLevel="1">
      <c r="A39" s="359"/>
      <c r="B39" s="362"/>
      <c r="C39" s="365"/>
      <c r="D39" s="368"/>
      <c r="E39" s="156" t="s">
        <v>356</v>
      </c>
      <c r="F39" s="157"/>
      <c r="G39" s="157"/>
      <c r="H39" s="157"/>
      <c r="I39" s="157"/>
      <c r="J39" s="158"/>
      <c r="K39" s="158"/>
      <c r="L39" s="158"/>
      <c r="M39" s="158"/>
      <c r="N39" s="158"/>
      <c r="O39" s="157"/>
      <c r="P39" s="157"/>
      <c r="Q39" s="159"/>
      <c r="R39" s="157"/>
      <c r="S39" s="356"/>
      <c r="T39" s="357"/>
    </row>
    <row r="40" spans="1:20" s="26" customFormat="1" ht="11.25" customHeight="1" hidden="1" outlineLevel="1">
      <c r="A40" s="359"/>
      <c r="B40" s="362"/>
      <c r="C40" s="365"/>
      <c r="D40" s="368"/>
      <c r="E40" s="160" t="s">
        <v>357</v>
      </c>
      <c r="F40" s="157"/>
      <c r="G40" s="157"/>
      <c r="H40" s="157"/>
      <c r="I40" s="157"/>
      <c r="J40" s="158"/>
      <c r="K40" s="158"/>
      <c r="L40" s="158"/>
      <c r="M40" s="158"/>
      <c r="N40" s="158"/>
      <c r="O40" s="157"/>
      <c r="P40" s="157"/>
      <c r="Q40" s="159"/>
      <c r="R40" s="157"/>
      <c r="S40" s="356"/>
      <c r="T40" s="357"/>
    </row>
    <row r="41" spans="1:20" s="26" customFormat="1" ht="11.25" customHeight="1" hidden="1" outlineLevel="1">
      <c r="A41" s="359"/>
      <c r="B41" s="362"/>
      <c r="C41" s="365"/>
      <c r="D41" s="368"/>
      <c r="E41" s="160" t="s">
        <v>304</v>
      </c>
      <c r="F41" s="157"/>
      <c r="G41" s="157"/>
      <c r="H41" s="157"/>
      <c r="I41" s="157"/>
      <c r="J41" s="158"/>
      <c r="K41" s="158"/>
      <c r="L41" s="158"/>
      <c r="M41" s="158"/>
      <c r="N41" s="158"/>
      <c r="O41" s="157"/>
      <c r="P41" s="157"/>
      <c r="Q41" s="159"/>
      <c r="R41" s="157"/>
      <c r="S41" s="356"/>
      <c r="T41" s="357"/>
    </row>
    <row r="42" spans="1:20" s="26" customFormat="1" ht="11.25" customHeight="1" hidden="1" outlineLevel="1">
      <c r="A42" s="359"/>
      <c r="B42" s="362"/>
      <c r="C42" s="365"/>
      <c r="D42" s="368"/>
      <c r="E42" s="162" t="s">
        <v>358</v>
      </c>
      <c r="F42" s="163"/>
      <c r="G42" s="163"/>
      <c r="H42" s="163"/>
      <c r="I42" s="163"/>
      <c r="J42" s="164"/>
      <c r="K42" s="164"/>
      <c r="L42" s="164"/>
      <c r="M42" s="164"/>
      <c r="N42" s="164"/>
      <c r="O42" s="163"/>
      <c r="P42" s="163"/>
      <c r="Q42" s="165"/>
      <c r="R42" s="163"/>
      <c r="S42" s="356"/>
      <c r="T42" s="357"/>
    </row>
    <row r="43" spans="1:20" s="26" customFormat="1" ht="11.25" customHeight="1" hidden="1" outlineLevel="1">
      <c r="A43" s="360"/>
      <c r="B43" s="363"/>
      <c r="C43" s="366"/>
      <c r="D43" s="369"/>
      <c r="E43" s="162" t="s">
        <v>325</v>
      </c>
      <c r="F43" s="163"/>
      <c r="G43" s="163"/>
      <c r="H43" s="163"/>
      <c r="I43" s="163"/>
      <c r="J43" s="164"/>
      <c r="K43" s="164"/>
      <c r="L43" s="164"/>
      <c r="M43" s="164"/>
      <c r="N43" s="164"/>
      <c r="O43" s="163"/>
      <c r="P43" s="163"/>
      <c r="Q43" s="165"/>
      <c r="R43" s="157"/>
      <c r="S43" s="356"/>
      <c r="T43" s="357"/>
    </row>
    <row r="44" spans="1:20" s="26" customFormat="1" ht="11.25" hidden="1" outlineLevel="1">
      <c r="A44" s="358">
        <v>7</v>
      </c>
      <c r="B44" s="361" t="e">
        <v>#REF!</v>
      </c>
      <c r="C44" s="364">
        <v>18</v>
      </c>
      <c r="D44" s="367">
        <v>365</v>
      </c>
      <c r="E44" s="149" t="s">
        <v>341</v>
      </c>
      <c r="F44" s="167"/>
      <c r="G44" s="167"/>
      <c r="H44" s="167"/>
      <c r="I44" s="167"/>
      <c r="J44" s="170"/>
      <c r="K44" s="170"/>
      <c r="L44" s="170"/>
      <c r="M44" s="170"/>
      <c r="N44" s="170"/>
      <c r="O44" s="167"/>
      <c r="P44" s="167"/>
      <c r="Q44" s="169"/>
      <c r="R44" s="354"/>
      <c r="S44" s="354"/>
      <c r="T44" s="355"/>
    </row>
    <row r="45" spans="1:20" s="26" customFormat="1" ht="11.25" customHeight="1" hidden="1" outlineLevel="1">
      <c r="A45" s="359"/>
      <c r="B45" s="362"/>
      <c r="C45" s="365"/>
      <c r="D45" s="368"/>
      <c r="E45" s="156" t="s">
        <v>356</v>
      </c>
      <c r="F45" s="157"/>
      <c r="G45" s="157"/>
      <c r="H45" s="157"/>
      <c r="I45" s="157"/>
      <c r="J45" s="158"/>
      <c r="K45" s="158"/>
      <c r="L45" s="158"/>
      <c r="M45" s="158"/>
      <c r="N45" s="158"/>
      <c r="O45" s="157"/>
      <c r="P45" s="157"/>
      <c r="Q45" s="159"/>
      <c r="R45" s="157"/>
      <c r="S45" s="356"/>
      <c r="T45" s="357"/>
    </row>
    <row r="46" spans="1:20" s="26" customFormat="1" ht="11.25" customHeight="1" hidden="1" outlineLevel="1">
      <c r="A46" s="359"/>
      <c r="B46" s="362"/>
      <c r="C46" s="365"/>
      <c r="D46" s="368"/>
      <c r="E46" s="160" t="s">
        <v>357</v>
      </c>
      <c r="F46" s="157"/>
      <c r="G46" s="157"/>
      <c r="H46" s="157"/>
      <c r="I46" s="157"/>
      <c r="J46" s="158"/>
      <c r="K46" s="158"/>
      <c r="L46" s="158"/>
      <c r="M46" s="158"/>
      <c r="N46" s="158"/>
      <c r="O46" s="157"/>
      <c r="P46" s="157"/>
      <c r="Q46" s="159"/>
      <c r="R46" s="157"/>
      <c r="S46" s="356"/>
      <c r="T46" s="357"/>
    </row>
    <row r="47" spans="1:20" s="26" customFormat="1" ht="11.25" customHeight="1" hidden="1" outlineLevel="1">
      <c r="A47" s="359"/>
      <c r="B47" s="362"/>
      <c r="C47" s="365"/>
      <c r="D47" s="368"/>
      <c r="E47" s="160" t="s">
        <v>304</v>
      </c>
      <c r="F47" s="157"/>
      <c r="G47" s="157"/>
      <c r="H47" s="157"/>
      <c r="I47" s="157"/>
      <c r="J47" s="158"/>
      <c r="K47" s="158"/>
      <c r="L47" s="158"/>
      <c r="M47" s="158"/>
      <c r="N47" s="158"/>
      <c r="O47" s="157"/>
      <c r="P47" s="157"/>
      <c r="Q47" s="159"/>
      <c r="R47" s="157"/>
      <c r="S47" s="356"/>
      <c r="T47" s="357"/>
    </row>
    <row r="48" spans="1:20" s="26" customFormat="1" ht="11.25" customHeight="1" hidden="1" outlineLevel="1">
      <c r="A48" s="359"/>
      <c r="B48" s="362"/>
      <c r="C48" s="365"/>
      <c r="D48" s="368"/>
      <c r="E48" s="162" t="s">
        <v>358</v>
      </c>
      <c r="F48" s="163"/>
      <c r="G48" s="163"/>
      <c r="H48" s="163"/>
      <c r="I48" s="163"/>
      <c r="J48" s="164"/>
      <c r="K48" s="164"/>
      <c r="L48" s="164"/>
      <c r="M48" s="164"/>
      <c r="N48" s="164"/>
      <c r="O48" s="163"/>
      <c r="P48" s="163"/>
      <c r="Q48" s="165"/>
      <c r="R48" s="163"/>
      <c r="S48" s="356"/>
      <c r="T48" s="357"/>
    </row>
    <row r="49" spans="1:20" s="26" customFormat="1" ht="11.25" customHeight="1" hidden="1" outlineLevel="1">
      <c r="A49" s="360"/>
      <c r="B49" s="363"/>
      <c r="C49" s="366"/>
      <c r="D49" s="369"/>
      <c r="E49" s="162" t="s">
        <v>325</v>
      </c>
      <c r="F49" s="163"/>
      <c r="G49" s="163"/>
      <c r="H49" s="163"/>
      <c r="I49" s="163"/>
      <c r="J49" s="164"/>
      <c r="K49" s="164"/>
      <c r="L49" s="164"/>
      <c r="M49" s="164"/>
      <c r="N49" s="164"/>
      <c r="O49" s="163"/>
      <c r="P49" s="163"/>
      <c r="Q49" s="165"/>
      <c r="R49" s="157"/>
      <c r="S49" s="356"/>
      <c r="T49" s="357"/>
    </row>
    <row r="50" spans="1:20" s="26" customFormat="1" ht="11.25" hidden="1" outlineLevel="1">
      <c r="A50" s="358">
        <v>8</v>
      </c>
      <c r="B50" s="361" t="e">
        <v>#REF!</v>
      </c>
      <c r="C50" s="364">
        <v>18</v>
      </c>
      <c r="D50" s="367">
        <v>365</v>
      </c>
      <c r="E50" s="149" t="s">
        <v>341</v>
      </c>
      <c r="F50" s="167"/>
      <c r="G50" s="167"/>
      <c r="H50" s="167"/>
      <c r="I50" s="167"/>
      <c r="J50" s="170"/>
      <c r="K50" s="170"/>
      <c r="L50" s="170"/>
      <c r="M50" s="170"/>
      <c r="N50" s="170"/>
      <c r="O50" s="167"/>
      <c r="P50" s="167"/>
      <c r="Q50" s="169"/>
      <c r="R50" s="354"/>
      <c r="S50" s="354"/>
      <c r="T50" s="355"/>
    </row>
    <row r="51" spans="1:20" s="26" customFormat="1" ht="11.25" customHeight="1" hidden="1" outlineLevel="1">
      <c r="A51" s="359"/>
      <c r="B51" s="362"/>
      <c r="C51" s="365"/>
      <c r="D51" s="368"/>
      <c r="E51" s="156" t="s">
        <v>356</v>
      </c>
      <c r="F51" s="157"/>
      <c r="G51" s="157"/>
      <c r="H51" s="157"/>
      <c r="I51" s="157"/>
      <c r="J51" s="158"/>
      <c r="K51" s="158"/>
      <c r="L51" s="158"/>
      <c r="M51" s="158"/>
      <c r="N51" s="158"/>
      <c r="O51" s="157"/>
      <c r="P51" s="157"/>
      <c r="Q51" s="159"/>
      <c r="R51" s="157"/>
      <c r="S51" s="356"/>
      <c r="T51" s="357"/>
    </row>
    <row r="52" spans="1:20" s="26" customFormat="1" ht="11.25" customHeight="1" hidden="1" outlineLevel="1">
      <c r="A52" s="359"/>
      <c r="B52" s="362"/>
      <c r="C52" s="365"/>
      <c r="D52" s="368"/>
      <c r="E52" s="160" t="s">
        <v>357</v>
      </c>
      <c r="F52" s="157"/>
      <c r="G52" s="157"/>
      <c r="H52" s="157"/>
      <c r="I52" s="157"/>
      <c r="J52" s="158"/>
      <c r="K52" s="158"/>
      <c r="L52" s="158"/>
      <c r="M52" s="158"/>
      <c r="N52" s="158"/>
      <c r="O52" s="157"/>
      <c r="P52" s="157"/>
      <c r="Q52" s="159"/>
      <c r="R52" s="157"/>
      <c r="S52" s="356"/>
      <c r="T52" s="357"/>
    </row>
    <row r="53" spans="1:20" s="26" customFormat="1" ht="11.25" customHeight="1" hidden="1" outlineLevel="1">
      <c r="A53" s="359"/>
      <c r="B53" s="362"/>
      <c r="C53" s="365"/>
      <c r="D53" s="368"/>
      <c r="E53" s="160" t="s">
        <v>304</v>
      </c>
      <c r="F53" s="157"/>
      <c r="G53" s="157"/>
      <c r="H53" s="157"/>
      <c r="I53" s="157"/>
      <c r="J53" s="158"/>
      <c r="K53" s="158"/>
      <c r="L53" s="158"/>
      <c r="M53" s="158"/>
      <c r="N53" s="158"/>
      <c r="O53" s="157"/>
      <c r="P53" s="157"/>
      <c r="Q53" s="159"/>
      <c r="R53" s="157"/>
      <c r="S53" s="356"/>
      <c r="T53" s="357"/>
    </row>
    <row r="54" spans="1:20" s="26" customFormat="1" ht="11.25" customHeight="1" hidden="1" outlineLevel="1">
      <c r="A54" s="359"/>
      <c r="B54" s="362"/>
      <c r="C54" s="365"/>
      <c r="D54" s="368"/>
      <c r="E54" s="162" t="s">
        <v>358</v>
      </c>
      <c r="F54" s="163"/>
      <c r="G54" s="163"/>
      <c r="H54" s="163"/>
      <c r="I54" s="163"/>
      <c r="J54" s="164"/>
      <c r="K54" s="164"/>
      <c r="L54" s="164"/>
      <c r="M54" s="164"/>
      <c r="N54" s="164"/>
      <c r="O54" s="163"/>
      <c r="P54" s="163"/>
      <c r="Q54" s="165"/>
      <c r="R54" s="163"/>
      <c r="S54" s="356"/>
      <c r="T54" s="357"/>
    </row>
    <row r="55" spans="1:20" s="26" customFormat="1" ht="11.25" customHeight="1" hidden="1" outlineLevel="1">
      <c r="A55" s="360"/>
      <c r="B55" s="363"/>
      <c r="C55" s="366"/>
      <c r="D55" s="369"/>
      <c r="E55" s="162" t="s">
        <v>325</v>
      </c>
      <c r="F55" s="163"/>
      <c r="G55" s="163"/>
      <c r="H55" s="163"/>
      <c r="I55" s="163"/>
      <c r="J55" s="164"/>
      <c r="K55" s="164"/>
      <c r="L55" s="164"/>
      <c r="M55" s="164"/>
      <c r="N55" s="164"/>
      <c r="O55" s="163"/>
      <c r="P55" s="163"/>
      <c r="Q55" s="165"/>
      <c r="R55" s="157"/>
      <c r="S55" s="356"/>
      <c r="T55" s="357"/>
    </row>
    <row r="56" spans="1:20" s="26" customFormat="1" ht="11.25" hidden="1" outlineLevel="1">
      <c r="A56" s="358">
        <v>9</v>
      </c>
      <c r="B56" s="361" t="e">
        <v>#REF!</v>
      </c>
      <c r="C56" s="364">
        <v>18</v>
      </c>
      <c r="D56" s="367">
        <v>365</v>
      </c>
      <c r="E56" s="149" t="s">
        <v>341</v>
      </c>
      <c r="F56" s="167"/>
      <c r="G56" s="167"/>
      <c r="H56" s="167"/>
      <c r="I56" s="167"/>
      <c r="J56" s="170"/>
      <c r="K56" s="170"/>
      <c r="L56" s="170"/>
      <c r="M56" s="170"/>
      <c r="N56" s="170"/>
      <c r="O56" s="167"/>
      <c r="P56" s="167"/>
      <c r="Q56" s="169"/>
      <c r="R56" s="354"/>
      <c r="S56" s="354"/>
      <c r="T56" s="355"/>
    </row>
    <row r="57" spans="1:20" s="26" customFormat="1" ht="11.25" customHeight="1" hidden="1" outlineLevel="1">
      <c r="A57" s="359"/>
      <c r="B57" s="362"/>
      <c r="C57" s="365"/>
      <c r="D57" s="368"/>
      <c r="E57" s="156" t="s">
        <v>356</v>
      </c>
      <c r="F57" s="157"/>
      <c r="G57" s="157"/>
      <c r="H57" s="157"/>
      <c r="I57" s="157"/>
      <c r="J57" s="158"/>
      <c r="K57" s="158"/>
      <c r="L57" s="158"/>
      <c r="M57" s="158"/>
      <c r="N57" s="158"/>
      <c r="O57" s="157"/>
      <c r="P57" s="157"/>
      <c r="Q57" s="159"/>
      <c r="R57" s="157"/>
      <c r="S57" s="356"/>
      <c r="T57" s="357"/>
    </row>
    <row r="58" spans="1:20" s="26" customFormat="1" ht="11.25" customHeight="1" hidden="1" outlineLevel="1">
      <c r="A58" s="359"/>
      <c r="B58" s="362"/>
      <c r="C58" s="365"/>
      <c r="D58" s="368"/>
      <c r="E58" s="160" t="s">
        <v>357</v>
      </c>
      <c r="F58" s="157"/>
      <c r="G58" s="157"/>
      <c r="H58" s="157"/>
      <c r="I58" s="157"/>
      <c r="J58" s="158"/>
      <c r="K58" s="158"/>
      <c r="L58" s="158"/>
      <c r="M58" s="158"/>
      <c r="N58" s="158"/>
      <c r="O58" s="157"/>
      <c r="P58" s="157"/>
      <c r="Q58" s="159"/>
      <c r="R58" s="157"/>
      <c r="S58" s="356"/>
      <c r="T58" s="357"/>
    </row>
    <row r="59" spans="1:20" s="26" customFormat="1" ht="11.25" customHeight="1" hidden="1" outlineLevel="1">
      <c r="A59" s="359"/>
      <c r="B59" s="362"/>
      <c r="C59" s="365"/>
      <c r="D59" s="368"/>
      <c r="E59" s="160" t="s">
        <v>304</v>
      </c>
      <c r="F59" s="157"/>
      <c r="G59" s="157"/>
      <c r="H59" s="157"/>
      <c r="I59" s="157"/>
      <c r="J59" s="158"/>
      <c r="K59" s="158"/>
      <c r="L59" s="158"/>
      <c r="M59" s="158"/>
      <c r="N59" s="158"/>
      <c r="O59" s="157"/>
      <c r="P59" s="157"/>
      <c r="Q59" s="159"/>
      <c r="R59" s="157"/>
      <c r="S59" s="356"/>
      <c r="T59" s="357"/>
    </row>
    <row r="60" spans="1:20" s="26" customFormat="1" ht="11.25" customHeight="1" hidden="1" outlineLevel="1">
      <c r="A60" s="359"/>
      <c r="B60" s="362"/>
      <c r="C60" s="365"/>
      <c r="D60" s="368"/>
      <c r="E60" s="162" t="s">
        <v>358</v>
      </c>
      <c r="F60" s="163"/>
      <c r="G60" s="163"/>
      <c r="H60" s="163"/>
      <c r="I60" s="163"/>
      <c r="J60" s="164"/>
      <c r="K60" s="164"/>
      <c r="L60" s="164"/>
      <c r="M60" s="164"/>
      <c r="N60" s="164"/>
      <c r="O60" s="163"/>
      <c r="P60" s="163"/>
      <c r="Q60" s="165"/>
      <c r="R60" s="163"/>
      <c r="S60" s="356"/>
      <c r="T60" s="357"/>
    </row>
    <row r="61" spans="1:20" s="26" customFormat="1" ht="11.25" customHeight="1" hidden="1" outlineLevel="1">
      <c r="A61" s="360"/>
      <c r="B61" s="363"/>
      <c r="C61" s="366"/>
      <c r="D61" s="369"/>
      <c r="E61" s="162" t="s">
        <v>325</v>
      </c>
      <c r="F61" s="163"/>
      <c r="G61" s="163"/>
      <c r="H61" s="163"/>
      <c r="I61" s="163"/>
      <c r="J61" s="164"/>
      <c r="K61" s="164"/>
      <c r="L61" s="164"/>
      <c r="M61" s="164"/>
      <c r="N61" s="164"/>
      <c r="O61" s="163"/>
      <c r="P61" s="163"/>
      <c r="Q61" s="165"/>
      <c r="R61" s="157"/>
      <c r="S61" s="356"/>
      <c r="T61" s="357"/>
    </row>
    <row r="62" spans="1:20" s="26" customFormat="1" ht="11.25" hidden="1" outlineLevel="1">
      <c r="A62" s="358">
        <v>10</v>
      </c>
      <c r="B62" s="361" t="e">
        <v>#REF!</v>
      </c>
      <c r="C62" s="364">
        <v>18</v>
      </c>
      <c r="D62" s="367">
        <v>365</v>
      </c>
      <c r="E62" s="149" t="s">
        <v>341</v>
      </c>
      <c r="F62" s="167"/>
      <c r="G62" s="167"/>
      <c r="H62" s="167"/>
      <c r="I62" s="167"/>
      <c r="J62" s="170"/>
      <c r="K62" s="170"/>
      <c r="L62" s="170"/>
      <c r="M62" s="170"/>
      <c r="N62" s="170"/>
      <c r="O62" s="167"/>
      <c r="P62" s="167"/>
      <c r="Q62" s="169"/>
      <c r="R62" s="354"/>
      <c r="S62" s="354"/>
      <c r="T62" s="355"/>
    </row>
    <row r="63" spans="1:20" s="26" customFormat="1" ht="11.25" customHeight="1" hidden="1" outlineLevel="1">
      <c r="A63" s="359"/>
      <c r="B63" s="362"/>
      <c r="C63" s="365"/>
      <c r="D63" s="368"/>
      <c r="E63" s="156" t="s">
        <v>356</v>
      </c>
      <c r="F63" s="157"/>
      <c r="G63" s="157"/>
      <c r="H63" s="157"/>
      <c r="I63" s="157"/>
      <c r="J63" s="158"/>
      <c r="K63" s="158"/>
      <c r="L63" s="158"/>
      <c r="M63" s="158"/>
      <c r="N63" s="158"/>
      <c r="O63" s="157"/>
      <c r="P63" s="157"/>
      <c r="Q63" s="159"/>
      <c r="R63" s="157"/>
      <c r="S63" s="356"/>
      <c r="T63" s="357"/>
    </row>
    <row r="64" spans="1:20" s="26" customFormat="1" ht="11.25" customHeight="1" hidden="1" outlineLevel="1">
      <c r="A64" s="359"/>
      <c r="B64" s="362"/>
      <c r="C64" s="365"/>
      <c r="D64" s="368"/>
      <c r="E64" s="160" t="s">
        <v>357</v>
      </c>
      <c r="F64" s="157"/>
      <c r="G64" s="157"/>
      <c r="H64" s="157"/>
      <c r="I64" s="157"/>
      <c r="J64" s="158"/>
      <c r="K64" s="158"/>
      <c r="L64" s="158"/>
      <c r="M64" s="158"/>
      <c r="N64" s="158"/>
      <c r="O64" s="157"/>
      <c r="P64" s="157"/>
      <c r="Q64" s="159"/>
      <c r="R64" s="157"/>
      <c r="S64" s="356"/>
      <c r="T64" s="357"/>
    </row>
    <row r="65" spans="1:20" s="26" customFormat="1" ht="11.25" customHeight="1" hidden="1" outlineLevel="1">
      <c r="A65" s="359"/>
      <c r="B65" s="362"/>
      <c r="C65" s="365"/>
      <c r="D65" s="368"/>
      <c r="E65" s="160" t="s">
        <v>304</v>
      </c>
      <c r="F65" s="157"/>
      <c r="G65" s="157"/>
      <c r="H65" s="157"/>
      <c r="I65" s="157"/>
      <c r="J65" s="158"/>
      <c r="K65" s="158"/>
      <c r="L65" s="158"/>
      <c r="M65" s="158"/>
      <c r="N65" s="158"/>
      <c r="O65" s="157"/>
      <c r="P65" s="157"/>
      <c r="Q65" s="159"/>
      <c r="R65" s="157"/>
      <c r="S65" s="356"/>
      <c r="T65" s="357"/>
    </row>
    <row r="66" spans="1:20" s="26" customFormat="1" ht="11.25" customHeight="1" hidden="1" outlineLevel="1">
      <c r="A66" s="359"/>
      <c r="B66" s="362"/>
      <c r="C66" s="365"/>
      <c r="D66" s="368"/>
      <c r="E66" s="162" t="s">
        <v>358</v>
      </c>
      <c r="F66" s="163"/>
      <c r="G66" s="163"/>
      <c r="H66" s="163"/>
      <c r="I66" s="163"/>
      <c r="J66" s="164"/>
      <c r="K66" s="164"/>
      <c r="L66" s="164"/>
      <c r="M66" s="164"/>
      <c r="N66" s="164"/>
      <c r="O66" s="163"/>
      <c r="P66" s="163"/>
      <c r="Q66" s="165"/>
      <c r="R66" s="163"/>
      <c r="S66" s="356"/>
      <c r="T66" s="357"/>
    </row>
    <row r="67" spans="1:20" s="26" customFormat="1" ht="11.25" customHeight="1" hidden="1" outlineLevel="1">
      <c r="A67" s="360"/>
      <c r="B67" s="363"/>
      <c r="C67" s="366"/>
      <c r="D67" s="369"/>
      <c r="E67" s="162" t="s">
        <v>325</v>
      </c>
      <c r="F67" s="163"/>
      <c r="G67" s="163"/>
      <c r="H67" s="163"/>
      <c r="I67" s="163"/>
      <c r="J67" s="164"/>
      <c r="K67" s="164"/>
      <c r="L67" s="164"/>
      <c r="M67" s="164"/>
      <c r="N67" s="164"/>
      <c r="O67" s="163"/>
      <c r="P67" s="163"/>
      <c r="Q67" s="165"/>
      <c r="R67" s="157"/>
      <c r="S67" s="356"/>
      <c r="T67" s="357"/>
    </row>
    <row r="68" spans="1:20" s="26" customFormat="1" ht="11.25" hidden="1" outlineLevel="1">
      <c r="A68" s="358">
        <v>11</v>
      </c>
      <c r="B68" s="361" t="e">
        <v>#REF!</v>
      </c>
      <c r="C68" s="364">
        <v>18</v>
      </c>
      <c r="D68" s="367">
        <v>365</v>
      </c>
      <c r="E68" s="149" t="s">
        <v>341</v>
      </c>
      <c r="F68" s="167"/>
      <c r="G68" s="167"/>
      <c r="H68" s="167"/>
      <c r="I68" s="167"/>
      <c r="J68" s="170"/>
      <c r="K68" s="170"/>
      <c r="L68" s="170"/>
      <c r="M68" s="170"/>
      <c r="N68" s="170"/>
      <c r="O68" s="167"/>
      <c r="P68" s="167"/>
      <c r="Q68" s="169"/>
      <c r="R68" s="354"/>
      <c r="S68" s="354"/>
      <c r="T68" s="355"/>
    </row>
    <row r="69" spans="1:20" s="26" customFormat="1" ht="11.25" customHeight="1" hidden="1" outlineLevel="1">
      <c r="A69" s="359"/>
      <c r="B69" s="362"/>
      <c r="C69" s="365"/>
      <c r="D69" s="368"/>
      <c r="E69" s="156" t="s">
        <v>356</v>
      </c>
      <c r="F69" s="157"/>
      <c r="G69" s="157"/>
      <c r="H69" s="157"/>
      <c r="I69" s="157"/>
      <c r="J69" s="158"/>
      <c r="K69" s="158"/>
      <c r="L69" s="158"/>
      <c r="M69" s="158"/>
      <c r="N69" s="158"/>
      <c r="O69" s="157"/>
      <c r="P69" s="157"/>
      <c r="Q69" s="159"/>
      <c r="R69" s="157"/>
      <c r="S69" s="356"/>
      <c r="T69" s="357"/>
    </row>
    <row r="70" spans="1:20" s="26" customFormat="1" ht="11.25" customHeight="1" hidden="1" outlineLevel="1">
      <c r="A70" s="359"/>
      <c r="B70" s="362"/>
      <c r="C70" s="365"/>
      <c r="D70" s="368"/>
      <c r="E70" s="160" t="s">
        <v>357</v>
      </c>
      <c r="F70" s="157"/>
      <c r="G70" s="157"/>
      <c r="H70" s="157"/>
      <c r="I70" s="157"/>
      <c r="J70" s="158"/>
      <c r="K70" s="158"/>
      <c r="L70" s="158"/>
      <c r="M70" s="158"/>
      <c r="N70" s="158"/>
      <c r="O70" s="157"/>
      <c r="P70" s="157"/>
      <c r="Q70" s="159"/>
      <c r="R70" s="157"/>
      <c r="S70" s="356"/>
      <c r="T70" s="357"/>
    </row>
    <row r="71" spans="1:20" s="26" customFormat="1" ht="11.25" customHeight="1" hidden="1" outlineLevel="1">
      <c r="A71" s="359"/>
      <c r="B71" s="362"/>
      <c r="C71" s="365"/>
      <c r="D71" s="368"/>
      <c r="E71" s="160" t="s">
        <v>304</v>
      </c>
      <c r="F71" s="157"/>
      <c r="G71" s="157"/>
      <c r="H71" s="157"/>
      <c r="I71" s="157"/>
      <c r="J71" s="158"/>
      <c r="K71" s="158"/>
      <c r="L71" s="158"/>
      <c r="M71" s="158"/>
      <c r="N71" s="158"/>
      <c r="O71" s="157"/>
      <c r="P71" s="157"/>
      <c r="Q71" s="159"/>
      <c r="R71" s="157"/>
      <c r="S71" s="356"/>
      <c r="T71" s="357"/>
    </row>
    <row r="72" spans="1:20" s="26" customFormat="1" ht="11.25" customHeight="1" hidden="1" outlineLevel="1">
      <c r="A72" s="359"/>
      <c r="B72" s="362"/>
      <c r="C72" s="365"/>
      <c r="D72" s="368"/>
      <c r="E72" s="162" t="s">
        <v>358</v>
      </c>
      <c r="F72" s="163"/>
      <c r="G72" s="163"/>
      <c r="H72" s="163"/>
      <c r="I72" s="163"/>
      <c r="J72" s="164"/>
      <c r="K72" s="164"/>
      <c r="L72" s="164"/>
      <c r="M72" s="164"/>
      <c r="N72" s="164"/>
      <c r="O72" s="163"/>
      <c r="P72" s="163"/>
      <c r="Q72" s="165"/>
      <c r="R72" s="163"/>
      <c r="S72" s="356"/>
      <c r="T72" s="357"/>
    </row>
    <row r="73" spans="1:20" s="26" customFormat="1" ht="11.25" customHeight="1" hidden="1" outlineLevel="1">
      <c r="A73" s="360"/>
      <c r="B73" s="363"/>
      <c r="C73" s="366"/>
      <c r="D73" s="369"/>
      <c r="E73" s="162" t="s">
        <v>325</v>
      </c>
      <c r="F73" s="163"/>
      <c r="G73" s="163"/>
      <c r="H73" s="163"/>
      <c r="I73" s="163"/>
      <c r="J73" s="164"/>
      <c r="K73" s="164"/>
      <c r="L73" s="164"/>
      <c r="M73" s="164"/>
      <c r="N73" s="164"/>
      <c r="O73" s="163"/>
      <c r="P73" s="163"/>
      <c r="Q73" s="165"/>
      <c r="R73" s="157"/>
      <c r="S73" s="356"/>
      <c r="T73" s="357"/>
    </row>
    <row r="74" spans="1:20" s="26" customFormat="1" ht="11.25" hidden="1" outlineLevel="1">
      <c r="A74" s="358">
        <v>11</v>
      </c>
      <c r="B74" s="361" t="e">
        <v>#REF!</v>
      </c>
      <c r="C74" s="364">
        <v>18</v>
      </c>
      <c r="D74" s="367">
        <v>365</v>
      </c>
      <c r="E74" s="149" t="s">
        <v>341</v>
      </c>
      <c r="F74" s="167"/>
      <c r="G74" s="167"/>
      <c r="H74" s="167"/>
      <c r="I74" s="167"/>
      <c r="J74" s="170"/>
      <c r="K74" s="170"/>
      <c r="L74" s="170"/>
      <c r="M74" s="170"/>
      <c r="N74" s="170"/>
      <c r="O74" s="167"/>
      <c r="P74" s="167"/>
      <c r="Q74" s="169"/>
      <c r="R74" s="354"/>
      <c r="S74" s="354"/>
      <c r="T74" s="355"/>
    </row>
    <row r="75" spans="1:20" s="26" customFormat="1" ht="11.25" customHeight="1" hidden="1" outlineLevel="1">
      <c r="A75" s="359"/>
      <c r="B75" s="362"/>
      <c r="C75" s="365"/>
      <c r="D75" s="368"/>
      <c r="E75" s="156" t="s">
        <v>356</v>
      </c>
      <c r="F75" s="157"/>
      <c r="G75" s="157"/>
      <c r="H75" s="157"/>
      <c r="I75" s="157"/>
      <c r="J75" s="158"/>
      <c r="K75" s="158"/>
      <c r="L75" s="158"/>
      <c r="M75" s="158"/>
      <c r="N75" s="158"/>
      <c r="O75" s="157"/>
      <c r="P75" s="157"/>
      <c r="Q75" s="159"/>
      <c r="R75" s="157"/>
      <c r="S75" s="356"/>
      <c r="T75" s="357"/>
    </row>
    <row r="76" spans="1:20" ht="12.75" hidden="1" outlineLevel="1">
      <c r="A76" s="359"/>
      <c r="B76" s="362"/>
      <c r="C76" s="365"/>
      <c r="D76" s="368"/>
      <c r="E76" s="160" t="s">
        <v>357</v>
      </c>
      <c r="F76" s="157"/>
      <c r="G76" s="157"/>
      <c r="H76" s="157"/>
      <c r="I76" s="157"/>
      <c r="J76" s="158"/>
      <c r="K76" s="158"/>
      <c r="L76" s="158"/>
      <c r="M76" s="158"/>
      <c r="N76" s="158"/>
      <c r="O76" s="157"/>
      <c r="P76" s="157"/>
      <c r="Q76" s="159"/>
      <c r="R76" s="157"/>
      <c r="S76" s="356"/>
      <c r="T76" s="357"/>
    </row>
    <row r="77" spans="1:20" ht="12.75" hidden="1" outlineLevel="1">
      <c r="A77" s="359"/>
      <c r="B77" s="362"/>
      <c r="C77" s="365"/>
      <c r="D77" s="368"/>
      <c r="E77" s="160" t="s">
        <v>304</v>
      </c>
      <c r="F77" s="157"/>
      <c r="G77" s="157"/>
      <c r="H77" s="157"/>
      <c r="I77" s="157"/>
      <c r="J77" s="158"/>
      <c r="K77" s="158"/>
      <c r="L77" s="158"/>
      <c r="M77" s="158"/>
      <c r="N77" s="158"/>
      <c r="O77" s="157"/>
      <c r="P77" s="157"/>
      <c r="Q77" s="159"/>
      <c r="R77" s="157"/>
      <c r="S77" s="356"/>
      <c r="T77" s="357"/>
    </row>
    <row r="78" spans="1:20" ht="12.75" hidden="1" outlineLevel="1">
      <c r="A78" s="359"/>
      <c r="B78" s="362"/>
      <c r="C78" s="365"/>
      <c r="D78" s="368"/>
      <c r="E78" s="162" t="s">
        <v>358</v>
      </c>
      <c r="F78" s="163"/>
      <c r="G78" s="163"/>
      <c r="H78" s="163"/>
      <c r="I78" s="163"/>
      <c r="J78" s="164"/>
      <c r="K78" s="164"/>
      <c r="L78" s="164"/>
      <c r="M78" s="164"/>
      <c r="N78" s="164"/>
      <c r="O78" s="163"/>
      <c r="P78" s="163"/>
      <c r="Q78" s="165"/>
      <c r="R78" s="163"/>
      <c r="S78" s="356"/>
      <c r="T78" s="357"/>
    </row>
    <row r="79" spans="1:20" s="26" customFormat="1" ht="11.25" customHeight="1" hidden="1" outlineLevel="1">
      <c r="A79" s="360"/>
      <c r="B79" s="363"/>
      <c r="C79" s="366"/>
      <c r="D79" s="369"/>
      <c r="E79" s="162" t="s">
        <v>325</v>
      </c>
      <c r="F79" s="163"/>
      <c r="G79" s="163"/>
      <c r="H79" s="163"/>
      <c r="I79" s="163"/>
      <c r="J79" s="164"/>
      <c r="K79" s="164"/>
      <c r="L79" s="164"/>
      <c r="M79" s="164"/>
      <c r="N79" s="164"/>
      <c r="O79" s="163"/>
      <c r="P79" s="163"/>
      <c r="Q79" s="165"/>
      <c r="R79" s="157"/>
      <c r="S79" s="356"/>
      <c r="T79" s="357"/>
    </row>
    <row r="80" spans="1:20" s="26" customFormat="1" ht="11.25" hidden="1" outlineLevel="1">
      <c r="A80" s="358">
        <v>12</v>
      </c>
      <c r="B80" s="361" t="e">
        <v>#REF!</v>
      </c>
      <c r="C80" s="364">
        <v>18</v>
      </c>
      <c r="D80" s="367">
        <v>365</v>
      </c>
      <c r="E80" s="149" t="s">
        <v>341</v>
      </c>
      <c r="F80" s="167"/>
      <c r="G80" s="167"/>
      <c r="H80" s="167"/>
      <c r="I80" s="167"/>
      <c r="J80" s="170"/>
      <c r="K80" s="170"/>
      <c r="L80" s="170"/>
      <c r="M80" s="170"/>
      <c r="N80" s="170"/>
      <c r="O80" s="167"/>
      <c r="P80" s="167"/>
      <c r="Q80" s="169"/>
      <c r="R80" s="354"/>
      <c r="S80" s="354"/>
      <c r="T80" s="355"/>
    </row>
    <row r="81" spans="1:20" ht="12.75" hidden="1" outlineLevel="1">
      <c r="A81" s="359"/>
      <c r="B81" s="362"/>
      <c r="C81" s="365"/>
      <c r="D81" s="368"/>
      <c r="E81" s="156" t="s">
        <v>356</v>
      </c>
      <c r="F81" s="157"/>
      <c r="G81" s="157"/>
      <c r="H81" s="157"/>
      <c r="I81" s="157"/>
      <c r="J81" s="158"/>
      <c r="K81" s="158"/>
      <c r="L81" s="158"/>
      <c r="M81" s="158"/>
      <c r="N81" s="158"/>
      <c r="O81" s="157"/>
      <c r="P81" s="157"/>
      <c r="Q81" s="159"/>
      <c r="R81" s="157"/>
      <c r="S81" s="356"/>
      <c r="T81" s="357"/>
    </row>
    <row r="82" spans="1:20" ht="12.75" hidden="1" outlineLevel="1">
      <c r="A82" s="359"/>
      <c r="B82" s="362"/>
      <c r="C82" s="365"/>
      <c r="D82" s="368"/>
      <c r="E82" s="160" t="s">
        <v>357</v>
      </c>
      <c r="F82" s="157"/>
      <c r="G82" s="157"/>
      <c r="H82" s="157"/>
      <c r="I82" s="157"/>
      <c r="J82" s="158"/>
      <c r="K82" s="158"/>
      <c r="L82" s="158"/>
      <c r="M82" s="158"/>
      <c r="N82" s="158"/>
      <c r="O82" s="157"/>
      <c r="P82" s="157"/>
      <c r="Q82" s="159"/>
      <c r="R82" s="157"/>
      <c r="S82" s="356"/>
      <c r="T82" s="357"/>
    </row>
    <row r="83" spans="1:20" ht="12.75" hidden="1" outlineLevel="1">
      <c r="A83" s="359"/>
      <c r="B83" s="362"/>
      <c r="C83" s="365"/>
      <c r="D83" s="368"/>
      <c r="E83" s="160" t="s">
        <v>304</v>
      </c>
      <c r="F83" s="157"/>
      <c r="G83" s="157"/>
      <c r="H83" s="157"/>
      <c r="I83" s="157"/>
      <c r="J83" s="158"/>
      <c r="K83" s="158"/>
      <c r="L83" s="158"/>
      <c r="M83" s="158"/>
      <c r="N83" s="158"/>
      <c r="O83" s="157"/>
      <c r="P83" s="157"/>
      <c r="Q83" s="159"/>
      <c r="R83" s="157"/>
      <c r="S83" s="356"/>
      <c r="T83" s="357"/>
    </row>
    <row r="84" spans="1:20" ht="12.75" hidden="1" outlineLevel="1">
      <c r="A84" s="359"/>
      <c r="B84" s="362"/>
      <c r="C84" s="365"/>
      <c r="D84" s="368"/>
      <c r="E84" s="162" t="s">
        <v>358</v>
      </c>
      <c r="F84" s="163"/>
      <c r="G84" s="163"/>
      <c r="H84" s="163"/>
      <c r="I84" s="163"/>
      <c r="J84" s="164"/>
      <c r="K84" s="164"/>
      <c r="L84" s="164"/>
      <c r="M84" s="164"/>
      <c r="N84" s="164"/>
      <c r="O84" s="163"/>
      <c r="P84" s="163"/>
      <c r="Q84" s="165"/>
      <c r="R84" s="163"/>
      <c r="S84" s="356"/>
      <c r="T84" s="357"/>
    </row>
    <row r="85" spans="1:20" s="26" customFormat="1" ht="11.25" customHeight="1" hidden="1" outlineLevel="1">
      <c r="A85" s="360"/>
      <c r="B85" s="363"/>
      <c r="C85" s="366"/>
      <c r="D85" s="369"/>
      <c r="E85" s="162" t="s">
        <v>325</v>
      </c>
      <c r="F85" s="163"/>
      <c r="G85" s="163"/>
      <c r="H85" s="163"/>
      <c r="I85" s="163"/>
      <c r="J85" s="164"/>
      <c r="K85" s="164"/>
      <c r="L85" s="164"/>
      <c r="M85" s="164"/>
      <c r="N85" s="164"/>
      <c r="O85" s="163"/>
      <c r="P85" s="163"/>
      <c r="Q85" s="165"/>
      <c r="R85" s="157"/>
      <c r="S85" s="356"/>
      <c r="T85" s="357"/>
    </row>
    <row r="86" spans="1:20" s="26" customFormat="1" ht="11.25" hidden="1" outlineLevel="1">
      <c r="A86" s="358"/>
      <c r="B86" s="361" t="e">
        <v>#REF!</v>
      </c>
      <c r="C86" s="364">
        <v>18</v>
      </c>
      <c r="D86" s="367">
        <v>365</v>
      </c>
      <c r="E86" s="149" t="s">
        <v>341</v>
      </c>
      <c r="F86" s="167"/>
      <c r="G86" s="167"/>
      <c r="H86" s="167"/>
      <c r="I86" s="167"/>
      <c r="J86" s="170"/>
      <c r="K86" s="170"/>
      <c r="L86" s="170"/>
      <c r="M86" s="170"/>
      <c r="N86" s="170"/>
      <c r="O86" s="167"/>
      <c r="P86" s="167"/>
      <c r="Q86" s="169"/>
      <c r="R86" s="354"/>
      <c r="S86" s="354"/>
      <c r="T86" s="355"/>
    </row>
    <row r="87" spans="1:20" ht="12.75" hidden="1" outlineLevel="1">
      <c r="A87" s="359"/>
      <c r="B87" s="362"/>
      <c r="C87" s="365"/>
      <c r="D87" s="368"/>
      <c r="E87" s="156" t="s">
        <v>356</v>
      </c>
      <c r="F87" s="157"/>
      <c r="G87" s="157"/>
      <c r="H87" s="157"/>
      <c r="I87" s="157"/>
      <c r="J87" s="158"/>
      <c r="K87" s="158"/>
      <c r="L87" s="158"/>
      <c r="M87" s="158"/>
      <c r="N87" s="158"/>
      <c r="O87" s="157"/>
      <c r="P87" s="157"/>
      <c r="Q87" s="159"/>
      <c r="R87" s="157"/>
      <c r="S87" s="356"/>
      <c r="T87" s="357"/>
    </row>
    <row r="88" spans="1:20" ht="12.75" hidden="1" outlineLevel="1">
      <c r="A88" s="359"/>
      <c r="B88" s="362"/>
      <c r="C88" s="365"/>
      <c r="D88" s="368"/>
      <c r="E88" s="160" t="s">
        <v>357</v>
      </c>
      <c r="F88" s="157"/>
      <c r="G88" s="157"/>
      <c r="H88" s="157"/>
      <c r="I88" s="157"/>
      <c r="J88" s="158"/>
      <c r="K88" s="158"/>
      <c r="L88" s="158"/>
      <c r="M88" s="158"/>
      <c r="N88" s="158"/>
      <c r="O88" s="157"/>
      <c r="P88" s="157"/>
      <c r="Q88" s="159"/>
      <c r="R88" s="157"/>
      <c r="S88" s="356"/>
      <c r="T88" s="357"/>
    </row>
    <row r="89" spans="1:20" ht="12.75" hidden="1" outlineLevel="1">
      <c r="A89" s="359"/>
      <c r="B89" s="362"/>
      <c r="C89" s="365"/>
      <c r="D89" s="368"/>
      <c r="E89" s="160" t="s">
        <v>304</v>
      </c>
      <c r="F89" s="157"/>
      <c r="G89" s="157"/>
      <c r="H89" s="157"/>
      <c r="I89" s="157"/>
      <c r="J89" s="158"/>
      <c r="K89" s="158"/>
      <c r="L89" s="158"/>
      <c r="M89" s="158"/>
      <c r="N89" s="158"/>
      <c r="O89" s="157"/>
      <c r="P89" s="157"/>
      <c r="Q89" s="159"/>
      <c r="R89" s="157"/>
      <c r="S89" s="356"/>
      <c r="T89" s="357"/>
    </row>
    <row r="90" spans="1:20" ht="12.75" hidden="1" outlineLevel="1">
      <c r="A90" s="359"/>
      <c r="B90" s="362"/>
      <c r="C90" s="365"/>
      <c r="D90" s="368"/>
      <c r="E90" s="162" t="s">
        <v>358</v>
      </c>
      <c r="F90" s="163"/>
      <c r="G90" s="163"/>
      <c r="H90" s="163"/>
      <c r="I90" s="163"/>
      <c r="J90" s="164"/>
      <c r="K90" s="164"/>
      <c r="L90" s="164"/>
      <c r="M90" s="164"/>
      <c r="N90" s="164"/>
      <c r="O90" s="163"/>
      <c r="P90" s="163"/>
      <c r="Q90" s="165"/>
      <c r="R90" s="163"/>
      <c r="S90" s="356"/>
      <c r="T90" s="357"/>
    </row>
    <row r="91" spans="1:20" s="26" customFormat="1" ht="11.25" customHeight="1" hidden="1" outlineLevel="1">
      <c r="A91" s="360"/>
      <c r="B91" s="363"/>
      <c r="C91" s="366"/>
      <c r="D91" s="369"/>
      <c r="E91" s="162" t="s">
        <v>325</v>
      </c>
      <c r="F91" s="163"/>
      <c r="G91" s="163"/>
      <c r="H91" s="163"/>
      <c r="I91" s="163"/>
      <c r="J91" s="164"/>
      <c r="K91" s="164"/>
      <c r="L91" s="164"/>
      <c r="M91" s="164"/>
      <c r="N91" s="164"/>
      <c r="O91" s="163"/>
      <c r="P91" s="163"/>
      <c r="Q91" s="165"/>
      <c r="R91" s="157"/>
      <c r="S91" s="356"/>
      <c r="T91" s="357"/>
    </row>
    <row r="92" spans="1:20" s="26" customFormat="1" ht="11.25" hidden="1" outlineLevel="1">
      <c r="A92" s="358"/>
      <c r="B92" s="361" t="e">
        <v>#REF!</v>
      </c>
      <c r="C92" s="364">
        <v>18</v>
      </c>
      <c r="D92" s="367">
        <v>365</v>
      </c>
      <c r="E92" s="149" t="s">
        <v>341</v>
      </c>
      <c r="F92" s="167"/>
      <c r="G92" s="167"/>
      <c r="H92" s="167"/>
      <c r="I92" s="167"/>
      <c r="J92" s="170"/>
      <c r="K92" s="170"/>
      <c r="L92" s="170"/>
      <c r="M92" s="170"/>
      <c r="N92" s="170"/>
      <c r="O92" s="167"/>
      <c r="P92" s="167"/>
      <c r="Q92" s="169"/>
      <c r="R92" s="354"/>
      <c r="S92" s="354"/>
      <c r="T92" s="355"/>
    </row>
    <row r="93" spans="1:20" ht="12.75" hidden="1" outlineLevel="1">
      <c r="A93" s="359"/>
      <c r="B93" s="362"/>
      <c r="C93" s="365"/>
      <c r="D93" s="368"/>
      <c r="E93" s="156" t="s">
        <v>356</v>
      </c>
      <c r="F93" s="157"/>
      <c r="G93" s="157"/>
      <c r="H93" s="157"/>
      <c r="I93" s="157"/>
      <c r="J93" s="158"/>
      <c r="K93" s="158"/>
      <c r="L93" s="158"/>
      <c r="M93" s="158"/>
      <c r="N93" s="158"/>
      <c r="O93" s="157"/>
      <c r="P93" s="157"/>
      <c r="Q93" s="159"/>
      <c r="R93" s="157"/>
      <c r="S93" s="356"/>
      <c r="T93" s="357"/>
    </row>
    <row r="94" spans="1:20" ht="12.75" hidden="1" outlineLevel="1">
      <c r="A94" s="359"/>
      <c r="B94" s="362"/>
      <c r="C94" s="365"/>
      <c r="D94" s="368"/>
      <c r="E94" s="160" t="s">
        <v>357</v>
      </c>
      <c r="F94" s="157"/>
      <c r="G94" s="157"/>
      <c r="H94" s="157"/>
      <c r="I94" s="157"/>
      <c r="J94" s="158"/>
      <c r="K94" s="158"/>
      <c r="L94" s="158"/>
      <c r="M94" s="158"/>
      <c r="N94" s="158"/>
      <c r="O94" s="157"/>
      <c r="P94" s="157"/>
      <c r="Q94" s="159"/>
      <c r="R94" s="157"/>
      <c r="S94" s="356"/>
      <c r="T94" s="357"/>
    </row>
    <row r="95" spans="1:20" ht="12.75" hidden="1" outlineLevel="1">
      <c r="A95" s="359"/>
      <c r="B95" s="362"/>
      <c r="C95" s="365"/>
      <c r="D95" s="368"/>
      <c r="E95" s="160" t="s">
        <v>304</v>
      </c>
      <c r="F95" s="157"/>
      <c r="G95" s="157"/>
      <c r="H95" s="157"/>
      <c r="I95" s="157"/>
      <c r="J95" s="158"/>
      <c r="K95" s="158"/>
      <c r="L95" s="158"/>
      <c r="M95" s="158"/>
      <c r="N95" s="158"/>
      <c r="O95" s="157"/>
      <c r="P95" s="157"/>
      <c r="Q95" s="159"/>
      <c r="R95" s="157"/>
      <c r="S95" s="356"/>
      <c r="T95" s="357"/>
    </row>
    <row r="96" spans="1:20" ht="12.75" hidden="1" outlineLevel="1">
      <c r="A96" s="359"/>
      <c r="B96" s="362"/>
      <c r="C96" s="365"/>
      <c r="D96" s="368"/>
      <c r="E96" s="162" t="s">
        <v>358</v>
      </c>
      <c r="F96" s="163"/>
      <c r="G96" s="163"/>
      <c r="H96" s="163"/>
      <c r="I96" s="163"/>
      <c r="J96" s="164"/>
      <c r="K96" s="164"/>
      <c r="L96" s="164"/>
      <c r="M96" s="164"/>
      <c r="N96" s="164"/>
      <c r="O96" s="163"/>
      <c r="P96" s="163"/>
      <c r="Q96" s="165"/>
      <c r="R96" s="163"/>
      <c r="S96" s="356"/>
      <c r="T96" s="357"/>
    </row>
    <row r="97" spans="1:20" s="26" customFormat="1" ht="11.25" customHeight="1" hidden="1" outlineLevel="1">
      <c r="A97" s="360"/>
      <c r="B97" s="363"/>
      <c r="C97" s="366"/>
      <c r="D97" s="369"/>
      <c r="E97" s="162" t="s">
        <v>325</v>
      </c>
      <c r="F97" s="163"/>
      <c r="G97" s="163"/>
      <c r="H97" s="163"/>
      <c r="I97" s="163"/>
      <c r="J97" s="164"/>
      <c r="K97" s="164"/>
      <c r="L97" s="164"/>
      <c r="M97" s="164"/>
      <c r="N97" s="164"/>
      <c r="O97" s="163"/>
      <c r="P97" s="163"/>
      <c r="Q97" s="165"/>
      <c r="R97" s="157"/>
      <c r="S97" s="356"/>
      <c r="T97" s="357"/>
    </row>
    <row r="98" spans="1:20" s="26" customFormat="1" ht="11.25" hidden="1" outlineLevel="1">
      <c r="A98" s="358"/>
      <c r="B98" s="361" t="e">
        <v>#REF!</v>
      </c>
      <c r="C98" s="364">
        <v>18</v>
      </c>
      <c r="D98" s="367">
        <v>365</v>
      </c>
      <c r="E98" s="149" t="s">
        <v>341</v>
      </c>
      <c r="F98" s="167"/>
      <c r="G98" s="167"/>
      <c r="H98" s="167"/>
      <c r="I98" s="167"/>
      <c r="J98" s="170"/>
      <c r="K98" s="170"/>
      <c r="L98" s="170"/>
      <c r="M98" s="170"/>
      <c r="N98" s="170"/>
      <c r="O98" s="167"/>
      <c r="P98" s="167"/>
      <c r="Q98" s="169"/>
      <c r="R98" s="354"/>
      <c r="S98" s="354"/>
      <c r="T98" s="355"/>
    </row>
    <row r="99" spans="1:20" ht="12.75" hidden="1" outlineLevel="1">
      <c r="A99" s="359"/>
      <c r="B99" s="362"/>
      <c r="C99" s="365"/>
      <c r="D99" s="368"/>
      <c r="E99" s="156" t="s">
        <v>356</v>
      </c>
      <c r="F99" s="157"/>
      <c r="G99" s="157"/>
      <c r="H99" s="157"/>
      <c r="I99" s="157"/>
      <c r="J99" s="158"/>
      <c r="K99" s="158"/>
      <c r="L99" s="158"/>
      <c r="M99" s="158"/>
      <c r="N99" s="158"/>
      <c r="O99" s="157"/>
      <c r="P99" s="157"/>
      <c r="Q99" s="159"/>
      <c r="R99" s="157"/>
      <c r="S99" s="356"/>
      <c r="T99" s="357"/>
    </row>
    <row r="100" spans="1:20" ht="12.75" hidden="1" outlineLevel="1">
      <c r="A100" s="359"/>
      <c r="B100" s="362"/>
      <c r="C100" s="365"/>
      <c r="D100" s="368"/>
      <c r="E100" s="160" t="s">
        <v>357</v>
      </c>
      <c r="F100" s="157"/>
      <c r="G100" s="157"/>
      <c r="H100" s="157"/>
      <c r="I100" s="157"/>
      <c r="J100" s="158"/>
      <c r="K100" s="158"/>
      <c r="L100" s="158"/>
      <c r="M100" s="158"/>
      <c r="N100" s="158"/>
      <c r="O100" s="157"/>
      <c r="P100" s="157"/>
      <c r="Q100" s="159"/>
      <c r="R100" s="157"/>
      <c r="S100" s="356"/>
      <c r="T100" s="357"/>
    </row>
    <row r="101" spans="1:20" ht="12.75" hidden="1" outlineLevel="1">
      <c r="A101" s="359"/>
      <c r="B101" s="362"/>
      <c r="C101" s="365"/>
      <c r="D101" s="368"/>
      <c r="E101" s="160" t="s">
        <v>304</v>
      </c>
      <c r="F101" s="157"/>
      <c r="G101" s="157"/>
      <c r="H101" s="157"/>
      <c r="I101" s="157"/>
      <c r="J101" s="158"/>
      <c r="K101" s="158"/>
      <c r="L101" s="158"/>
      <c r="M101" s="158"/>
      <c r="N101" s="158"/>
      <c r="O101" s="157"/>
      <c r="P101" s="157"/>
      <c r="Q101" s="159"/>
      <c r="R101" s="157"/>
      <c r="S101" s="356"/>
      <c r="T101" s="357"/>
    </row>
    <row r="102" spans="1:20" ht="12.75" hidden="1" outlineLevel="1">
      <c r="A102" s="359"/>
      <c r="B102" s="362"/>
      <c r="C102" s="365"/>
      <c r="D102" s="368"/>
      <c r="E102" s="162" t="s">
        <v>358</v>
      </c>
      <c r="F102" s="163"/>
      <c r="G102" s="163"/>
      <c r="H102" s="163"/>
      <c r="I102" s="163"/>
      <c r="J102" s="164"/>
      <c r="K102" s="164"/>
      <c r="L102" s="164"/>
      <c r="M102" s="164"/>
      <c r="N102" s="164"/>
      <c r="O102" s="163"/>
      <c r="P102" s="163"/>
      <c r="Q102" s="165"/>
      <c r="R102" s="163"/>
      <c r="S102" s="356"/>
      <c r="T102" s="357"/>
    </row>
    <row r="103" spans="1:20" s="26" customFormat="1" ht="11.25" customHeight="1" hidden="1" outlineLevel="1">
      <c r="A103" s="360"/>
      <c r="B103" s="363"/>
      <c r="C103" s="366"/>
      <c r="D103" s="369"/>
      <c r="E103" s="162" t="s">
        <v>325</v>
      </c>
      <c r="F103" s="163"/>
      <c r="G103" s="163"/>
      <c r="H103" s="163"/>
      <c r="I103" s="163"/>
      <c r="J103" s="164"/>
      <c r="K103" s="164"/>
      <c r="L103" s="164"/>
      <c r="M103" s="164"/>
      <c r="N103" s="164"/>
      <c r="O103" s="163"/>
      <c r="P103" s="163"/>
      <c r="Q103" s="165"/>
      <c r="R103" s="157"/>
      <c r="S103" s="356"/>
      <c r="T103" s="357"/>
    </row>
    <row r="104" spans="1:20" s="26" customFormat="1" ht="11.25" hidden="1" outlineLevel="1">
      <c r="A104" s="358"/>
      <c r="B104" s="361" t="e">
        <v>#REF!</v>
      </c>
      <c r="C104" s="364">
        <v>18</v>
      </c>
      <c r="D104" s="367">
        <v>365</v>
      </c>
      <c r="E104" s="149" t="s">
        <v>341</v>
      </c>
      <c r="F104" s="167"/>
      <c r="G104" s="167"/>
      <c r="H104" s="167"/>
      <c r="I104" s="167"/>
      <c r="J104" s="170"/>
      <c r="K104" s="170"/>
      <c r="L104" s="170"/>
      <c r="M104" s="170"/>
      <c r="N104" s="170"/>
      <c r="O104" s="167"/>
      <c r="P104" s="167"/>
      <c r="Q104" s="169"/>
      <c r="R104" s="354"/>
      <c r="S104" s="354"/>
      <c r="T104" s="355"/>
    </row>
    <row r="105" spans="1:20" ht="12.75" hidden="1" outlineLevel="1">
      <c r="A105" s="359"/>
      <c r="B105" s="362"/>
      <c r="C105" s="365"/>
      <c r="D105" s="368"/>
      <c r="E105" s="156" t="s">
        <v>356</v>
      </c>
      <c r="F105" s="157"/>
      <c r="G105" s="157"/>
      <c r="H105" s="157"/>
      <c r="I105" s="157"/>
      <c r="J105" s="158"/>
      <c r="K105" s="158"/>
      <c r="L105" s="158"/>
      <c r="M105" s="158"/>
      <c r="N105" s="158"/>
      <c r="O105" s="157"/>
      <c r="P105" s="157"/>
      <c r="Q105" s="159"/>
      <c r="R105" s="157"/>
      <c r="S105" s="356"/>
      <c r="T105" s="357"/>
    </row>
    <row r="106" spans="1:20" ht="12.75" hidden="1" outlineLevel="1">
      <c r="A106" s="359"/>
      <c r="B106" s="362"/>
      <c r="C106" s="365"/>
      <c r="D106" s="368"/>
      <c r="E106" s="160" t="s">
        <v>357</v>
      </c>
      <c r="F106" s="157"/>
      <c r="G106" s="157"/>
      <c r="H106" s="157"/>
      <c r="I106" s="157"/>
      <c r="J106" s="158"/>
      <c r="K106" s="158"/>
      <c r="L106" s="158"/>
      <c r="M106" s="158"/>
      <c r="N106" s="158"/>
      <c r="O106" s="157"/>
      <c r="P106" s="157"/>
      <c r="Q106" s="159"/>
      <c r="R106" s="157"/>
      <c r="S106" s="356"/>
      <c r="T106" s="357"/>
    </row>
    <row r="107" spans="1:20" ht="12.75" hidden="1" outlineLevel="1">
      <c r="A107" s="359"/>
      <c r="B107" s="362"/>
      <c r="C107" s="365"/>
      <c r="D107" s="368"/>
      <c r="E107" s="160" t="s">
        <v>304</v>
      </c>
      <c r="F107" s="157"/>
      <c r="G107" s="157"/>
      <c r="H107" s="157"/>
      <c r="I107" s="157"/>
      <c r="J107" s="158"/>
      <c r="K107" s="158"/>
      <c r="L107" s="158"/>
      <c r="M107" s="158"/>
      <c r="N107" s="158"/>
      <c r="O107" s="157"/>
      <c r="P107" s="157"/>
      <c r="Q107" s="159"/>
      <c r="R107" s="157"/>
      <c r="S107" s="356"/>
      <c r="T107" s="357"/>
    </row>
    <row r="108" spans="1:20" ht="12.75" hidden="1" outlineLevel="1">
      <c r="A108" s="359"/>
      <c r="B108" s="362"/>
      <c r="C108" s="365"/>
      <c r="D108" s="368"/>
      <c r="E108" s="162" t="s">
        <v>358</v>
      </c>
      <c r="F108" s="163"/>
      <c r="G108" s="163"/>
      <c r="H108" s="163"/>
      <c r="I108" s="163"/>
      <c r="J108" s="164"/>
      <c r="K108" s="164"/>
      <c r="L108" s="164"/>
      <c r="M108" s="164"/>
      <c r="N108" s="164"/>
      <c r="O108" s="163"/>
      <c r="P108" s="163"/>
      <c r="Q108" s="165"/>
      <c r="R108" s="163"/>
      <c r="S108" s="356"/>
      <c r="T108" s="357"/>
    </row>
    <row r="109" spans="1:20" s="26" customFormat="1" ht="11.25" customHeight="1" hidden="1" outlineLevel="1">
      <c r="A109" s="360"/>
      <c r="B109" s="363"/>
      <c r="C109" s="366"/>
      <c r="D109" s="369"/>
      <c r="E109" s="162" t="s">
        <v>325</v>
      </c>
      <c r="F109" s="163"/>
      <c r="G109" s="163"/>
      <c r="H109" s="163"/>
      <c r="I109" s="163"/>
      <c r="J109" s="164"/>
      <c r="K109" s="164"/>
      <c r="L109" s="164"/>
      <c r="M109" s="164"/>
      <c r="N109" s="164"/>
      <c r="O109" s="163"/>
      <c r="P109" s="163"/>
      <c r="Q109" s="165"/>
      <c r="R109" s="157"/>
      <c r="S109" s="356"/>
      <c r="T109" s="357"/>
    </row>
    <row r="110" spans="1:20" s="26" customFormat="1" ht="11.25" hidden="1" outlineLevel="1">
      <c r="A110" s="358"/>
      <c r="B110" s="361" t="e">
        <v>#REF!</v>
      </c>
      <c r="C110" s="364">
        <v>18</v>
      </c>
      <c r="D110" s="367">
        <v>365</v>
      </c>
      <c r="E110" s="149" t="s">
        <v>341</v>
      </c>
      <c r="F110" s="167"/>
      <c r="G110" s="167"/>
      <c r="H110" s="167"/>
      <c r="I110" s="167"/>
      <c r="J110" s="170"/>
      <c r="K110" s="170"/>
      <c r="L110" s="170"/>
      <c r="M110" s="170"/>
      <c r="N110" s="170"/>
      <c r="O110" s="167"/>
      <c r="P110" s="167"/>
      <c r="Q110" s="169"/>
      <c r="R110" s="354"/>
      <c r="S110" s="354"/>
      <c r="T110" s="355"/>
    </row>
    <row r="111" spans="1:20" ht="12.75" hidden="1" outlineLevel="1">
      <c r="A111" s="359"/>
      <c r="B111" s="362"/>
      <c r="C111" s="365"/>
      <c r="D111" s="368"/>
      <c r="E111" s="156" t="s">
        <v>356</v>
      </c>
      <c r="F111" s="157"/>
      <c r="G111" s="157"/>
      <c r="H111" s="157"/>
      <c r="I111" s="157"/>
      <c r="J111" s="158"/>
      <c r="K111" s="158"/>
      <c r="L111" s="158"/>
      <c r="M111" s="158"/>
      <c r="N111" s="158"/>
      <c r="O111" s="157"/>
      <c r="P111" s="157"/>
      <c r="Q111" s="159"/>
      <c r="R111" s="157"/>
      <c r="S111" s="356"/>
      <c r="T111" s="357"/>
    </row>
    <row r="112" spans="1:20" ht="12.75" hidden="1" outlineLevel="1">
      <c r="A112" s="359"/>
      <c r="B112" s="362"/>
      <c r="C112" s="365"/>
      <c r="D112" s="368"/>
      <c r="E112" s="160" t="s">
        <v>357</v>
      </c>
      <c r="F112" s="157"/>
      <c r="G112" s="157"/>
      <c r="H112" s="157"/>
      <c r="I112" s="157"/>
      <c r="J112" s="158"/>
      <c r="K112" s="158"/>
      <c r="L112" s="158"/>
      <c r="M112" s="158"/>
      <c r="N112" s="158"/>
      <c r="O112" s="157"/>
      <c r="P112" s="157"/>
      <c r="Q112" s="159"/>
      <c r="R112" s="157"/>
      <c r="S112" s="356"/>
      <c r="T112" s="357"/>
    </row>
    <row r="113" spans="1:20" ht="12.75" hidden="1" outlineLevel="1">
      <c r="A113" s="359"/>
      <c r="B113" s="362"/>
      <c r="C113" s="365"/>
      <c r="D113" s="368"/>
      <c r="E113" s="160" t="s">
        <v>304</v>
      </c>
      <c r="F113" s="157"/>
      <c r="G113" s="157"/>
      <c r="H113" s="157"/>
      <c r="I113" s="157"/>
      <c r="J113" s="158"/>
      <c r="K113" s="158"/>
      <c r="L113" s="158"/>
      <c r="M113" s="158"/>
      <c r="N113" s="158"/>
      <c r="O113" s="157"/>
      <c r="P113" s="157"/>
      <c r="Q113" s="159"/>
      <c r="R113" s="157"/>
      <c r="S113" s="356"/>
      <c r="T113" s="357"/>
    </row>
    <row r="114" spans="1:20" ht="12.75" hidden="1" outlineLevel="1">
      <c r="A114" s="359"/>
      <c r="B114" s="362"/>
      <c r="C114" s="365"/>
      <c r="D114" s="368"/>
      <c r="E114" s="162" t="s">
        <v>358</v>
      </c>
      <c r="F114" s="163"/>
      <c r="G114" s="163"/>
      <c r="H114" s="163"/>
      <c r="I114" s="163"/>
      <c r="J114" s="164"/>
      <c r="K114" s="164"/>
      <c r="L114" s="164"/>
      <c r="M114" s="164"/>
      <c r="N114" s="164"/>
      <c r="O114" s="163"/>
      <c r="P114" s="163"/>
      <c r="Q114" s="165"/>
      <c r="R114" s="163"/>
      <c r="S114" s="356"/>
      <c r="T114" s="357"/>
    </row>
    <row r="115" spans="1:20" s="26" customFormat="1" ht="11.25" customHeight="1" hidden="1" outlineLevel="1">
      <c r="A115" s="360"/>
      <c r="B115" s="363"/>
      <c r="C115" s="366"/>
      <c r="D115" s="369"/>
      <c r="E115" s="162" t="s">
        <v>325</v>
      </c>
      <c r="F115" s="163"/>
      <c r="G115" s="163"/>
      <c r="H115" s="163"/>
      <c r="I115" s="163"/>
      <c r="J115" s="164"/>
      <c r="K115" s="164"/>
      <c r="L115" s="164"/>
      <c r="M115" s="164"/>
      <c r="N115" s="164"/>
      <c r="O115" s="163"/>
      <c r="P115" s="163"/>
      <c r="Q115" s="165"/>
      <c r="R115" s="157"/>
      <c r="S115" s="356"/>
      <c r="T115" s="357"/>
    </row>
    <row r="116" spans="1:20" s="26" customFormat="1" ht="11.25" hidden="1" outlineLevel="1">
      <c r="A116" s="358"/>
      <c r="B116" s="361" t="e">
        <v>#REF!</v>
      </c>
      <c r="C116" s="364">
        <v>18</v>
      </c>
      <c r="D116" s="367">
        <v>365</v>
      </c>
      <c r="E116" s="149" t="s">
        <v>341</v>
      </c>
      <c r="F116" s="167"/>
      <c r="G116" s="167"/>
      <c r="H116" s="167"/>
      <c r="I116" s="167"/>
      <c r="J116" s="170"/>
      <c r="K116" s="170"/>
      <c r="L116" s="170"/>
      <c r="M116" s="170"/>
      <c r="N116" s="170"/>
      <c r="O116" s="167"/>
      <c r="P116" s="167"/>
      <c r="Q116" s="169"/>
      <c r="R116" s="354"/>
      <c r="S116" s="354"/>
      <c r="T116" s="355"/>
    </row>
    <row r="117" spans="1:20" ht="12.75" hidden="1" outlineLevel="1">
      <c r="A117" s="359"/>
      <c r="B117" s="362"/>
      <c r="C117" s="365"/>
      <c r="D117" s="368"/>
      <c r="E117" s="156" t="s">
        <v>356</v>
      </c>
      <c r="F117" s="157"/>
      <c r="G117" s="157"/>
      <c r="H117" s="157"/>
      <c r="I117" s="157"/>
      <c r="J117" s="158"/>
      <c r="K117" s="158"/>
      <c r="L117" s="158"/>
      <c r="M117" s="158"/>
      <c r="N117" s="158"/>
      <c r="O117" s="157"/>
      <c r="P117" s="157"/>
      <c r="Q117" s="159"/>
      <c r="R117" s="157"/>
      <c r="S117" s="356"/>
      <c r="T117" s="357"/>
    </row>
    <row r="118" spans="1:20" ht="12.75" hidden="1" outlineLevel="1">
      <c r="A118" s="359"/>
      <c r="B118" s="362"/>
      <c r="C118" s="365"/>
      <c r="D118" s="368"/>
      <c r="E118" s="160" t="s">
        <v>357</v>
      </c>
      <c r="F118" s="157"/>
      <c r="G118" s="157"/>
      <c r="H118" s="157"/>
      <c r="I118" s="157"/>
      <c r="J118" s="158"/>
      <c r="K118" s="158"/>
      <c r="L118" s="158"/>
      <c r="M118" s="158"/>
      <c r="N118" s="158"/>
      <c r="O118" s="157"/>
      <c r="P118" s="157"/>
      <c r="Q118" s="159"/>
      <c r="R118" s="157"/>
      <c r="S118" s="356"/>
      <c r="T118" s="357"/>
    </row>
    <row r="119" spans="1:20" ht="12.75" hidden="1" outlineLevel="1">
      <c r="A119" s="359"/>
      <c r="B119" s="362"/>
      <c r="C119" s="365"/>
      <c r="D119" s="368"/>
      <c r="E119" s="160" t="s">
        <v>304</v>
      </c>
      <c r="F119" s="157"/>
      <c r="G119" s="157"/>
      <c r="H119" s="157"/>
      <c r="I119" s="157"/>
      <c r="J119" s="158"/>
      <c r="K119" s="158"/>
      <c r="L119" s="158"/>
      <c r="M119" s="158"/>
      <c r="N119" s="158"/>
      <c r="O119" s="157"/>
      <c r="P119" s="157"/>
      <c r="Q119" s="159"/>
      <c r="R119" s="157"/>
      <c r="S119" s="356"/>
      <c r="T119" s="357"/>
    </row>
    <row r="120" spans="1:20" ht="12.75" hidden="1" outlineLevel="1">
      <c r="A120" s="359"/>
      <c r="B120" s="362"/>
      <c r="C120" s="365"/>
      <c r="D120" s="368"/>
      <c r="E120" s="162" t="s">
        <v>358</v>
      </c>
      <c r="F120" s="163"/>
      <c r="G120" s="163"/>
      <c r="H120" s="163"/>
      <c r="I120" s="163"/>
      <c r="J120" s="164"/>
      <c r="K120" s="164"/>
      <c r="L120" s="164"/>
      <c r="M120" s="164"/>
      <c r="N120" s="164"/>
      <c r="O120" s="163"/>
      <c r="P120" s="163"/>
      <c r="Q120" s="165"/>
      <c r="R120" s="163"/>
      <c r="S120" s="356"/>
      <c r="T120" s="357"/>
    </row>
    <row r="121" spans="1:20" s="26" customFormat="1" ht="11.25" customHeight="1" hidden="1" outlineLevel="1">
      <c r="A121" s="360"/>
      <c r="B121" s="363"/>
      <c r="C121" s="366"/>
      <c r="D121" s="369"/>
      <c r="E121" s="162" t="s">
        <v>325</v>
      </c>
      <c r="F121" s="163"/>
      <c r="G121" s="163"/>
      <c r="H121" s="163"/>
      <c r="I121" s="163"/>
      <c r="J121" s="164"/>
      <c r="K121" s="164"/>
      <c r="L121" s="164"/>
      <c r="M121" s="164"/>
      <c r="N121" s="164"/>
      <c r="O121" s="163"/>
      <c r="P121" s="163"/>
      <c r="Q121" s="165"/>
      <c r="R121" s="157"/>
      <c r="S121" s="356"/>
      <c r="T121" s="357"/>
    </row>
    <row r="122" spans="1:20" s="26" customFormat="1" ht="11.25" hidden="1" outlineLevel="1">
      <c r="A122" s="358"/>
      <c r="B122" s="361" t="e">
        <v>#REF!</v>
      </c>
      <c r="C122" s="364">
        <v>18</v>
      </c>
      <c r="D122" s="367">
        <v>365</v>
      </c>
      <c r="E122" s="149" t="s">
        <v>341</v>
      </c>
      <c r="F122" s="167"/>
      <c r="G122" s="167"/>
      <c r="H122" s="167"/>
      <c r="I122" s="167"/>
      <c r="J122" s="170"/>
      <c r="K122" s="170"/>
      <c r="L122" s="170"/>
      <c r="M122" s="170"/>
      <c r="N122" s="170"/>
      <c r="O122" s="167"/>
      <c r="P122" s="167"/>
      <c r="Q122" s="169"/>
      <c r="R122" s="354"/>
      <c r="S122" s="354"/>
      <c r="T122" s="355"/>
    </row>
    <row r="123" spans="1:20" ht="12.75" hidden="1" outlineLevel="1">
      <c r="A123" s="359"/>
      <c r="B123" s="362"/>
      <c r="C123" s="365"/>
      <c r="D123" s="368"/>
      <c r="E123" s="156" t="s">
        <v>356</v>
      </c>
      <c r="F123" s="157"/>
      <c r="G123" s="157"/>
      <c r="H123" s="157"/>
      <c r="I123" s="157"/>
      <c r="J123" s="158"/>
      <c r="K123" s="158"/>
      <c r="L123" s="158"/>
      <c r="M123" s="158"/>
      <c r="N123" s="158"/>
      <c r="O123" s="157"/>
      <c r="P123" s="157"/>
      <c r="Q123" s="159"/>
      <c r="R123" s="157"/>
      <c r="S123" s="356"/>
      <c r="T123" s="357"/>
    </row>
    <row r="124" spans="1:20" ht="12.75" hidden="1" outlineLevel="1">
      <c r="A124" s="359"/>
      <c r="B124" s="362"/>
      <c r="C124" s="365"/>
      <c r="D124" s="368"/>
      <c r="E124" s="160" t="s">
        <v>357</v>
      </c>
      <c r="F124" s="157"/>
      <c r="G124" s="157"/>
      <c r="H124" s="157"/>
      <c r="I124" s="157"/>
      <c r="J124" s="158"/>
      <c r="K124" s="158"/>
      <c r="L124" s="158"/>
      <c r="M124" s="158"/>
      <c r="N124" s="158"/>
      <c r="O124" s="157"/>
      <c r="P124" s="157"/>
      <c r="Q124" s="159"/>
      <c r="R124" s="157"/>
      <c r="S124" s="356"/>
      <c r="T124" s="357"/>
    </row>
    <row r="125" spans="1:20" ht="12.75" hidden="1" outlineLevel="1">
      <c r="A125" s="359"/>
      <c r="B125" s="362"/>
      <c r="C125" s="365"/>
      <c r="D125" s="368"/>
      <c r="E125" s="160" t="s">
        <v>304</v>
      </c>
      <c r="F125" s="157"/>
      <c r="G125" s="157"/>
      <c r="H125" s="157"/>
      <c r="I125" s="157"/>
      <c r="J125" s="158"/>
      <c r="K125" s="158"/>
      <c r="L125" s="158"/>
      <c r="M125" s="158"/>
      <c r="N125" s="158"/>
      <c r="O125" s="157"/>
      <c r="P125" s="157"/>
      <c r="Q125" s="159"/>
      <c r="R125" s="157"/>
      <c r="S125" s="356"/>
      <c r="T125" s="357"/>
    </row>
    <row r="126" spans="1:20" ht="12.75" hidden="1" outlineLevel="1">
      <c r="A126" s="359"/>
      <c r="B126" s="362"/>
      <c r="C126" s="365"/>
      <c r="D126" s="368"/>
      <c r="E126" s="162" t="s">
        <v>358</v>
      </c>
      <c r="F126" s="163"/>
      <c r="G126" s="163"/>
      <c r="H126" s="163"/>
      <c r="I126" s="163"/>
      <c r="J126" s="164"/>
      <c r="K126" s="164"/>
      <c r="L126" s="164"/>
      <c r="M126" s="164"/>
      <c r="N126" s="164"/>
      <c r="O126" s="163"/>
      <c r="P126" s="163"/>
      <c r="Q126" s="165"/>
      <c r="R126" s="163"/>
      <c r="S126" s="356"/>
      <c r="T126" s="357"/>
    </row>
    <row r="127" spans="1:20" s="26" customFormat="1" ht="11.25" customHeight="1" hidden="1" outlineLevel="1">
      <c r="A127" s="360"/>
      <c r="B127" s="363"/>
      <c r="C127" s="366"/>
      <c r="D127" s="369"/>
      <c r="E127" s="162" t="s">
        <v>325</v>
      </c>
      <c r="F127" s="163"/>
      <c r="G127" s="163"/>
      <c r="H127" s="163"/>
      <c r="I127" s="163"/>
      <c r="J127" s="164"/>
      <c r="K127" s="164"/>
      <c r="L127" s="164"/>
      <c r="M127" s="164"/>
      <c r="N127" s="164"/>
      <c r="O127" s="163"/>
      <c r="P127" s="163"/>
      <c r="Q127" s="165"/>
      <c r="R127" s="157"/>
      <c r="S127" s="356"/>
      <c r="T127" s="357"/>
    </row>
    <row r="128" spans="1:20" ht="12.75" collapsed="1">
      <c r="A128" s="342" t="s">
        <v>359</v>
      </c>
      <c r="B128" s="343"/>
      <c r="C128" s="343"/>
      <c r="D128" s="343"/>
      <c r="E128" s="344"/>
      <c r="F128" s="163"/>
      <c r="G128" s="163"/>
      <c r="H128" s="163"/>
      <c r="I128" s="163"/>
      <c r="J128" s="164"/>
      <c r="K128" s="164"/>
      <c r="L128" s="164"/>
      <c r="M128" s="164"/>
      <c r="N128" s="164"/>
      <c r="O128" s="163"/>
      <c r="P128" s="163"/>
      <c r="Q128" s="165"/>
      <c r="R128" s="163"/>
      <c r="S128" s="345"/>
      <c r="T128" s="348"/>
    </row>
    <row r="129" spans="1:20" ht="12.75">
      <c r="A129" s="342" t="s">
        <v>360</v>
      </c>
      <c r="B129" s="343"/>
      <c r="C129" s="343"/>
      <c r="D129" s="343"/>
      <c r="E129" s="344"/>
      <c r="F129" s="164"/>
      <c r="G129" s="164"/>
      <c r="H129" s="164"/>
      <c r="I129" s="164"/>
      <c r="J129" s="164"/>
      <c r="K129" s="164"/>
      <c r="L129" s="164"/>
      <c r="M129" s="164"/>
      <c r="N129" s="164"/>
      <c r="O129" s="163"/>
      <c r="P129" s="163"/>
      <c r="Q129" s="165"/>
      <c r="R129" s="163"/>
      <c r="S129" s="346"/>
      <c r="T129" s="349"/>
    </row>
    <row r="130" spans="1:20" s="174" customFormat="1" ht="12.75" customHeight="1">
      <c r="A130" s="342" t="s">
        <v>257</v>
      </c>
      <c r="B130" s="343"/>
      <c r="C130" s="343"/>
      <c r="D130" s="343"/>
      <c r="E130" s="344"/>
      <c r="F130" s="171"/>
      <c r="G130" s="171"/>
      <c r="H130" s="171"/>
      <c r="I130" s="171"/>
      <c r="J130" s="172"/>
      <c r="K130" s="172"/>
      <c r="L130" s="172"/>
      <c r="M130" s="172"/>
      <c r="N130" s="172"/>
      <c r="O130" s="171"/>
      <c r="P130" s="171"/>
      <c r="Q130" s="173"/>
      <c r="R130" s="171"/>
      <c r="S130" s="346"/>
      <c r="T130" s="349"/>
    </row>
    <row r="131" spans="1:20" s="174" customFormat="1" ht="13.5" customHeight="1" thickBot="1">
      <c r="A131" s="351" t="s">
        <v>308</v>
      </c>
      <c r="B131" s="352"/>
      <c r="C131" s="352"/>
      <c r="D131" s="352"/>
      <c r="E131" s="353"/>
      <c r="F131" s="175"/>
      <c r="G131" s="175"/>
      <c r="H131" s="175"/>
      <c r="I131" s="175"/>
      <c r="J131" s="175"/>
      <c r="K131" s="175"/>
      <c r="L131" s="175"/>
      <c r="M131" s="175"/>
      <c r="N131" s="175"/>
      <c r="O131" s="175"/>
      <c r="P131" s="175"/>
      <c r="Q131" s="176"/>
      <c r="R131" s="177"/>
      <c r="S131" s="347"/>
      <c r="T131" s="349"/>
    </row>
    <row r="132" spans="1:20" ht="12.75">
      <c r="A132" s="5"/>
      <c r="Q132" s="42"/>
      <c r="R132" s="57"/>
      <c r="S132" s="178"/>
      <c r="T132" s="350"/>
    </row>
    <row r="133" spans="1:20" ht="12.75">
      <c r="A133" s="5"/>
      <c r="Q133" s="42"/>
      <c r="R133" s="57"/>
      <c r="S133" s="178"/>
      <c r="T133" s="179"/>
    </row>
    <row r="134" spans="1:21" ht="12.75">
      <c r="A134" s="5"/>
      <c r="S134" s="45"/>
      <c r="T134" s="5"/>
      <c r="U134" s="75"/>
    </row>
    <row r="135" spans="1:21" ht="12.75">
      <c r="A135" s="5"/>
      <c r="S135" s="45"/>
      <c r="T135" s="5"/>
      <c r="U135" s="75"/>
    </row>
    <row r="136" spans="19:21" ht="12.75">
      <c r="S136" s="45"/>
      <c r="U136" s="75"/>
    </row>
    <row r="137" spans="1:17" ht="12.75">
      <c r="A137" s="255" t="s">
        <v>219</v>
      </c>
      <c r="B137" s="255"/>
      <c r="C137" s="255"/>
      <c r="D137" s="255"/>
      <c r="J137" s="255"/>
      <c r="K137" s="255"/>
      <c r="L137" s="255"/>
      <c r="M137" s="255"/>
      <c r="N137" s="255" t="s">
        <v>220</v>
      </c>
      <c r="O137" s="255"/>
      <c r="P137" s="255"/>
      <c r="Q137" s="255"/>
    </row>
    <row r="140" spans="1:18" ht="12.75">
      <c r="A140" s="5" t="s">
        <v>23</v>
      </c>
      <c r="B140" s="1" t="s">
        <v>71</v>
      </c>
      <c r="C140" s="33" t="s">
        <v>177</v>
      </c>
      <c r="J140" s="5"/>
      <c r="N140" s="5" t="s">
        <v>23</v>
      </c>
      <c r="O140" s="33"/>
      <c r="P140" s="33"/>
      <c r="Q140" s="33"/>
      <c r="R140" s="1" t="s">
        <v>72</v>
      </c>
    </row>
    <row r="143" spans="1:14" ht="12.75">
      <c r="A143" s="1" t="s">
        <v>24</v>
      </c>
      <c r="N143" s="1" t="s">
        <v>24</v>
      </c>
    </row>
    <row r="144" spans="1:10" ht="12.75">
      <c r="A144" s="34"/>
      <c r="B144" s="20"/>
      <c r="C144" s="20"/>
      <c r="D144" s="20"/>
      <c r="E144" s="20"/>
      <c r="F144" s="20"/>
      <c r="G144" s="20"/>
      <c r="H144" s="20"/>
      <c r="I144" s="20"/>
      <c r="J144" s="20"/>
    </row>
    <row r="145" spans="1:10" ht="12.75">
      <c r="A145" s="35"/>
      <c r="B145" s="20"/>
      <c r="C145" s="20"/>
      <c r="D145" s="20"/>
      <c r="E145" s="20"/>
      <c r="F145" s="20"/>
      <c r="G145" s="20"/>
      <c r="H145" s="20"/>
      <c r="I145" s="20"/>
      <c r="J145" s="20"/>
    </row>
  </sheetData>
  <sheetProtection/>
  <mergeCells count="159">
    <mergeCell ref="R1:T1"/>
    <mergeCell ref="S3:T3"/>
    <mergeCell ref="A4:T4"/>
    <mergeCell ref="A6:A7"/>
    <mergeCell ref="B6:B7"/>
    <mergeCell ref="C6:C7"/>
    <mergeCell ref="D6:D7"/>
    <mergeCell ref="E6:E7"/>
    <mergeCell ref="F6:Q6"/>
    <mergeCell ref="R6:T6"/>
    <mergeCell ref="A8:A13"/>
    <mergeCell ref="B8:B13"/>
    <mergeCell ref="C8:C13"/>
    <mergeCell ref="D8:D13"/>
    <mergeCell ref="R8:T8"/>
    <mergeCell ref="S9:S13"/>
    <mergeCell ref="T9:T13"/>
    <mergeCell ref="A14:A19"/>
    <mergeCell ref="B14:B19"/>
    <mergeCell ref="C14:C19"/>
    <mergeCell ref="D14:D19"/>
    <mergeCell ref="R14:T14"/>
    <mergeCell ref="S15:S19"/>
    <mergeCell ref="T15:T19"/>
    <mergeCell ref="A20:A25"/>
    <mergeCell ref="B20:B25"/>
    <mergeCell ref="C20:C25"/>
    <mergeCell ref="D20:D25"/>
    <mergeCell ref="R20:T20"/>
    <mergeCell ref="S21:S25"/>
    <mergeCell ref="T21:T25"/>
    <mergeCell ref="A26:A31"/>
    <mergeCell ref="B26:B31"/>
    <mergeCell ref="C26:C31"/>
    <mergeCell ref="D26:D31"/>
    <mergeCell ref="R26:T26"/>
    <mergeCell ref="S27:S31"/>
    <mergeCell ref="T27:T31"/>
    <mergeCell ref="A32:A37"/>
    <mergeCell ref="B32:B37"/>
    <mergeCell ref="C32:C37"/>
    <mergeCell ref="D32:D37"/>
    <mergeCell ref="R32:T32"/>
    <mergeCell ref="S33:S37"/>
    <mergeCell ref="T33:T37"/>
    <mergeCell ref="A38:A43"/>
    <mergeCell ref="B38:B43"/>
    <mergeCell ref="C38:C43"/>
    <mergeCell ref="D38:D43"/>
    <mergeCell ref="R38:T38"/>
    <mergeCell ref="S39:S43"/>
    <mergeCell ref="T39:T43"/>
    <mergeCell ref="A44:A49"/>
    <mergeCell ref="B44:B49"/>
    <mergeCell ref="C44:C49"/>
    <mergeCell ref="D44:D49"/>
    <mergeCell ref="R44:T44"/>
    <mergeCell ref="S45:S49"/>
    <mergeCell ref="T45:T49"/>
    <mergeCell ref="A50:A55"/>
    <mergeCell ref="B50:B55"/>
    <mergeCell ref="C50:C55"/>
    <mergeCell ref="D50:D55"/>
    <mergeCell ref="R50:T50"/>
    <mergeCell ref="S51:S55"/>
    <mergeCell ref="T51:T55"/>
    <mergeCell ref="A56:A61"/>
    <mergeCell ref="B56:B61"/>
    <mergeCell ref="C56:C61"/>
    <mergeCell ref="D56:D61"/>
    <mergeCell ref="R56:T56"/>
    <mergeCell ref="S57:S61"/>
    <mergeCell ref="T57:T61"/>
    <mergeCell ref="A62:A67"/>
    <mergeCell ref="B62:B67"/>
    <mergeCell ref="C62:C67"/>
    <mergeCell ref="D62:D67"/>
    <mergeCell ref="R62:T62"/>
    <mergeCell ref="S63:S67"/>
    <mergeCell ref="T63:T67"/>
    <mergeCell ref="A68:A73"/>
    <mergeCell ref="B68:B73"/>
    <mergeCell ref="C68:C73"/>
    <mergeCell ref="D68:D73"/>
    <mergeCell ref="R68:T68"/>
    <mergeCell ref="S69:S73"/>
    <mergeCell ref="T69:T73"/>
    <mergeCell ref="A74:A79"/>
    <mergeCell ref="B74:B79"/>
    <mergeCell ref="C74:C79"/>
    <mergeCell ref="D74:D79"/>
    <mergeCell ref="R74:T74"/>
    <mergeCell ref="S75:S79"/>
    <mergeCell ref="T75:T79"/>
    <mergeCell ref="A80:A85"/>
    <mergeCell ref="B80:B85"/>
    <mergeCell ref="C80:C85"/>
    <mergeCell ref="D80:D85"/>
    <mergeCell ref="R80:T80"/>
    <mergeCell ref="S81:S85"/>
    <mergeCell ref="T81:T85"/>
    <mergeCell ref="A86:A91"/>
    <mergeCell ref="B86:B91"/>
    <mergeCell ref="C86:C91"/>
    <mergeCell ref="D86:D91"/>
    <mergeCell ref="R86:T86"/>
    <mergeCell ref="S87:S91"/>
    <mergeCell ref="T87:T91"/>
    <mergeCell ref="A92:A97"/>
    <mergeCell ref="B92:B97"/>
    <mergeCell ref="C92:C97"/>
    <mergeCell ref="D92:D97"/>
    <mergeCell ref="R92:T92"/>
    <mergeCell ref="S93:S97"/>
    <mergeCell ref="T93:T97"/>
    <mergeCell ref="A98:A103"/>
    <mergeCell ref="B98:B103"/>
    <mergeCell ref="C98:C103"/>
    <mergeCell ref="D98:D103"/>
    <mergeCell ref="R98:T98"/>
    <mergeCell ref="S99:S103"/>
    <mergeCell ref="T99:T103"/>
    <mergeCell ref="A104:A109"/>
    <mergeCell ref="B104:B109"/>
    <mergeCell ref="C104:C109"/>
    <mergeCell ref="D104:D109"/>
    <mergeCell ref="R104:T104"/>
    <mergeCell ref="S105:S109"/>
    <mergeCell ref="T105:T109"/>
    <mergeCell ref="A110:A115"/>
    <mergeCell ref="B110:B115"/>
    <mergeCell ref="C110:C115"/>
    <mergeCell ref="D110:D115"/>
    <mergeCell ref="R110:T110"/>
    <mergeCell ref="S111:S115"/>
    <mergeCell ref="T111:T115"/>
    <mergeCell ref="A116:A121"/>
    <mergeCell ref="B116:B121"/>
    <mergeCell ref="C116:C121"/>
    <mergeCell ref="D116:D121"/>
    <mergeCell ref="R116:T116"/>
    <mergeCell ref="S117:S121"/>
    <mergeCell ref="T117:T121"/>
    <mergeCell ref="A122:A127"/>
    <mergeCell ref="B122:B127"/>
    <mergeCell ref="C122:C127"/>
    <mergeCell ref="D122:D127"/>
    <mergeCell ref="R122:T122"/>
    <mergeCell ref="S123:S127"/>
    <mergeCell ref="T123:T127"/>
    <mergeCell ref="T128:T132"/>
    <mergeCell ref="A129:E129"/>
    <mergeCell ref="A130:E130"/>
    <mergeCell ref="A131:E131"/>
    <mergeCell ref="A137:D137"/>
    <mergeCell ref="J137:M137"/>
    <mergeCell ref="A128:E128"/>
    <mergeCell ref="S128:S131"/>
    <mergeCell ref="N137:Q137"/>
  </mergeCells>
  <printOptions/>
  <pageMargins left="1.23" right="0.75" top="1" bottom="1" header="0.5" footer="0.5"/>
  <pageSetup fitToHeight="1" fitToWidth="1" horizontalDpi="600" verticalDpi="600" orientation="landscape" paperSize="9" scale="62"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I53"/>
  <sheetViews>
    <sheetView zoomScalePageLayoutView="0" workbookViewId="0" topLeftCell="A1">
      <selection activeCell="D10" sqref="D10:I10"/>
    </sheetView>
  </sheetViews>
  <sheetFormatPr defaultColWidth="9.16015625" defaultRowHeight="12.75"/>
  <cols>
    <col min="1" max="2" width="9.16015625" style="1" customWidth="1"/>
    <col min="3" max="3" width="10.66015625" style="1" customWidth="1"/>
    <col min="4" max="4" width="8.66015625" style="1" customWidth="1"/>
    <col min="5" max="5" width="8.16015625" style="1" customWidth="1"/>
    <col min="6" max="6" width="9.16015625" style="1" customWidth="1"/>
    <col min="7" max="7" width="12.5" style="1" customWidth="1"/>
    <col min="8" max="8" width="9.16015625" style="1" customWidth="1"/>
    <col min="9" max="9" width="25.5" style="1" customWidth="1"/>
    <col min="10" max="16384" width="9.16015625" style="1" customWidth="1"/>
  </cols>
  <sheetData>
    <row r="1" ht="12.75">
      <c r="I1" s="41" t="s">
        <v>298</v>
      </c>
    </row>
    <row r="2" ht="12.75">
      <c r="I2" s="42" t="s">
        <v>75</v>
      </c>
    </row>
    <row r="3" ht="12.75">
      <c r="I3" s="42" t="s">
        <v>297</v>
      </c>
    </row>
    <row r="4" spans="1:9" ht="15.75">
      <c r="A4" s="374" t="s">
        <v>361</v>
      </c>
      <c r="B4" s="374"/>
      <c r="C4" s="374"/>
      <c r="D4" s="374"/>
      <c r="E4" s="374"/>
      <c r="F4" s="374"/>
      <c r="G4" s="374"/>
      <c r="H4" s="374"/>
      <c r="I4" s="374"/>
    </row>
    <row r="5" spans="1:9" ht="15.75">
      <c r="A5" s="374" t="s">
        <v>362</v>
      </c>
      <c r="B5" s="374"/>
      <c r="C5" s="374"/>
      <c r="D5" s="374"/>
      <c r="E5" s="374"/>
      <c r="F5" s="374"/>
      <c r="G5" s="374"/>
      <c r="H5" s="374"/>
      <c r="I5" s="374"/>
    </row>
    <row r="9" spans="1:9" ht="26.25" customHeight="1">
      <c r="A9" s="386" t="s">
        <v>219</v>
      </c>
      <c r="B9" s="386"/>
      <c r="C9" s="386"/>
      <c r="D9" s="389" t="s">
        <v>162</v>
      </c>
      <c r="E9" s="390"/>
      <c r="F9" s="390"/>
      <c r="G9" s="390"/>
      <c r="H9" s="390"/>
      <c r="I9" s="390"/>
    </row>
    <row r="10" spans="4:9" ht="12.75">
      <c r="D10" s="385" t="s">
        <v>363</v>
      </c>
      <c r="E10" s="385"/>
      <c r="F10" s="385"/>
      <c r="G10" s="385"/>
      <c r="H10" s="385"/>
      <c r="I10" s="385"/>
    </row>
    <row r="11" spans="1:9" ht="26.25" customHeight="1">
      <c r="A11" s="386" t="s">
        <v>220</v>
      </c>
      <c r="B11" s="386"/>
      <c r="C11" s="386"/>
      <c r="D11" s="387" t="s">
        <v>81</v>
      </c>
      <c r="E11" s="388"/>
      <c r="F11" s="388"/>
      <c r="G11" s="388"/>
      <c r="H11" s="388"/>
      <c r="I11" s="388"/>
    </row>
    <row r="12" spans="2:9" ht="12.75">
      <c r="B12" s="5"/>
      <c r="C12" s="5"/>
      <c r="D12" s="385" t="s">
        <v>363</v>
      </c>
      <c r="E12" s="385"/>
      <c r="F12" s="385"/>
      <c r="G12" s="385"/>
      <c r="H12" s="385"/>
      <c r="I12" s="385"/>
    </row>
    <row r="14" spans="1:9" ht="12.75">
      <c r="A14" s="382"/>
      <c r="B14" s="382"/>
      <c r="C14" s="382"/>
      <c r="D14" s="382"/>
      <c r="E14" s="382"/>
      <c r="F14" s="382"/>
      <c r="G14" s="382"/>
      <c r="H14" s="382"/>
      <c r="I14" s="382"/>
    </row>
    <row r="15" spans="1:3" ht="12.75">
      <c r="A15" s="1" t="s">
        <v>364</v>
      </c>
      <c r="C15" s="1" t="s">
        <v>365</v>
      </c>
    </row>
    <row r="18" spans="1:6" ht="12.75">
      <c r="A18" s="244" t="s">
        <v>366</v>
      </c>
      <c r="B18" s="244"/>
      <c r="C18" s="244"/>
      <c r="D18" s="244"/>
      <c r="E18" s="260" t="s">
        <v>79</v>
      </c>
      <c r="F18" s="260"/>
    </row>
    <row r="20" ht="12.75">
      <c r="A20" s="1" t="s">
        <v>80</v>
      </c>
    </row>
    <row r="22" ht="12.75">
      <c r="A22" s="1" t="s">
        <v>367</v>
      </c>
    </row>
    <row r="24" spans="1:9" ht="24" customHeight="1">
      <c r="A24" s="383" t="s">
        <v>368</v>
      </c>
      <c r="B24" s="383"/>
      <c r="C24" s="383"/>
      <c r="D24" s="384"/>
      <c r="E24" s="384"/>
      <c r="F24" s="384"/>
      <c r="G24" s="384"/>
      <c r="H24" s="384"/>
      <c r="I24" s="384"/>
    </row>
    <row r="25" spans="1:9" ht="12.75">
      <c r="A25" s="381" t="s">
        <v>369</v>
      </c>
      <c r="B25" s="381"/>
      <c r="C25" s="381"/>
      <c r="D25" s="381"/>
      <c r="E25" s="381"/>
      <c r="F25" s="381"/>
      <c r="G25" s="381"/>
      <c r="H25" s="381"/>
      <c r="I25" s="381"/>
    </row>
    <row r="26" spans="1:9" ht="12.75">
      <c r="A26" s="2"/>
      <c r="B26" s="2"/>
      <c r="C26" s="2"/>
      <c r="D26" s="2"/>
      <c r="E26" s="2"/>
      <c r="F26" s="2"/>
      <c r="G26" s="2"/>
      <c r="H26" s="2"/>
      <c r="I26" s="2"/>
    </row>
    <row r="27" spans="1:9" ht="12.75">
      <c r="A27" s="244" t="s">
        <v>370</v>
      </c>
      <c r="B27" s="244"/>
      <c r="C27" s="244"/>
      <c r="D27" s="244"/>
      <c r="E27" s="244"/>
      <c r="F27" s="382"/>
      <c r="G27" s="382"/>
      <c r="H27" s="382"/>
      <c r="I27" s="382"/>
    </row>
    <row r="28" ht="12.75">
      <c r="A28" s="1" t="s">
        <v>371</v>
      </c>
    </row>
    <row r="29" spans="1:9" ht="12.75">
      <c r="A29" s="244" t="s">
        <v>372</v>
      </c>
      <c r="B29" s="244"/>
      <c r="C29" s="244"/>
      <c r="D29" s="244"/>
      <c r="E29" s="244"/>
      <c r="F29" s="382"/>
      <c r="G29" s="382"/>
      <c r="H29" s="382"/>
      <c r="I29" s="382"/>
    </row>
    <row r="31" spans="1:6" ht="12.75">
      <c r="A31" s="1" t="s">
        <v>373</v>
      </c>
      <c r="F31" s="180"/>
    </row>
    <row r="33" ht="12.75">
      <c r="A33" s="1" t="s">
        <v>374</v>
      </c>
    </row>
    <row r="35" spans="1:9" ht="12.75">
      <c r="A35" s="244" t="s">
        <v>375</v>
      </c>
      <c r="B35" s="244"/>
      <c r="C35" s="244"/>
      <c r="D35" s="244"/>
      <c r="E35" s="382"/>
      <c r="F35" s="382"/>
      <c r="G35" s="382"/>
      <c r="H35" s="382"/>
      <c r="I35" s="382"/>
    </row>
    <row r="36" spans="5:9" ht="12.75">
      <c r="E36" s="380" t="s">
        <v>376</v>
      </c>
      <c r="F36" s="380"/>
      <c r="G36" s="380"/>
      <c r="H36" s="380"/>
      <c r="I36" s="380"/>
    </row>
    <row r="37" spans="1:9" ht="39.75" customHeight="1">
      <c r="A37" s="253" t="s">
        <v>377</v>
      </c>
      <c r="B37" s="253"/>
      <c r="C37" s="253"/>
      <c r="D37" s="253"/>
      <c r="E37" s="382"/>
      <c r="F37" s="382"/>
      <c r="G37" s="382"/>
      <c r="H37" s="382"/>
      <c r="I37" s="382"/>
    </row>
    <row r="38" spans="1:9" ht="12.75">
      <c r="A38" s="381" t="s">
        <v>378</v>
      </c>
      <c r="B38" s="381"/>
      <c r="C38" s="381"/>
      <c r="D38" s="381"/>
      <c r="E38" s="381"/>
      <c r="F38" s="381"/>
      <c r="G38" s="381"/>
      <c r="H38" s="381"/>
      <c r="I38" s="381"/>
    </row>
    <row r="40" spans="1:9" ht="12.75">
      <c r="A40" s="244" t="s">
        <v>379</v>
      </c>
      <c r="B40" s="244"/>
      <c r="C40" s="244"/>
      <c r="D40" s="244"/>
      <c r="E40" s="379"/>
      <c r="F40" s="379"/>
      <c r="G40" s="379"/>
      <c r="H40" s="379"/>
      <c r="I40" s="379"/>
    </row>
    <row r="41" spans="1:9" ht="12.75">
      <c r="A41" s="381" t="s">
        <v>380</v>
      </c>
      <c r="B41" s="381"/>
      <c r="C41" s="381"/>
      <c r="D41" s="381"/>
      <c r="E41" s="381"/>
      <c r="F41" s="381"/>
      <c r="G41" s="381"/>
      <c r="H41" s="381"/>
      <c r="I41" s="381"/>
    </row>
    <row r="43" spans="1:9" ht="12.75">
      <c r="A43" s="244" t="s">
        <v>381</v>
      </c>
      <c r="B43" s="244"/>
      <c r="C43" s="244"/>
      <c r="D43" s="244"/>
      <c r="E43" s="379"/>
      <c r="F43" s="379"/>
      <c r="G43" s="379"/>
      <c r="H43" s="379"/>
      <c r="I43" s="379"/>
    </row>
    <row r="44" spans="5:9" ht="12.75">
      <c r="E44" s="380" t="s">
        <v>382</v>
      </c>
      <c r="F44" s="380"/>
      <c r="G44" s="380"/>
      <c r="H44" s="380"/>
      <c r="I44" s="380"/>
    </row>
    <row r="45" ht="12.75">
      <c r="A45" s="1" t="s">
        <v>383</v>
      </c>
    </row>
    <row r="47" spans="1:9" ht="12.75">
      <c r="A47" s="1" t="s">
        <v>220</v>
      </c>
      <c r="F47" s="244" t="s">
        <v>219</v>
      </c>
      <c r="G47" s="244"/>
      <c r="H47" s="244"/>
      <c r="I47" s="244"/>
    </row>
    <row r="48" spans="1:9" ht="12.75">
      <c r="A48" s="33"/>
      <c r="B48" s="33"/>
      <c r="C48" s="33"/>
      <c r="D48" s="33"/>
      <c r="F48" s="33"/>
      <c r="G48" s="33"/>
      <c r="H48" s="33"/>
      <c r="I48" s="1" t="s">
        <v>78</v>
      </c>
    </row>
    <row r="51" spans="1:9" ht="12.75">
      <c r="A51" s="244" t="s">
        <v>384</v>
      </c>
      <c r="B51" s="244"/>
      <c r="C51" s="377" t="s">
        <v>76</v>
      </c>
      <c r="D51" s="377"/>
      <c r="E51" s="377"/>
      <c r="F51" s="377"/>
      <c r="G51" s="377"/>
      <c r="H51" s="377"/>
      <c r="I51" s="377"/>
    </row>
    <row r="52" spans="3:9" ht="12.75">
      <c r="C52" s="378" t="s">
        <v>77</v>
      </c>
      <c r="D52" s="378"/>
      <c r="E52" s="378"/>
      <c r="F52" s="378"/>
      <c r="G52" s="378"/>
      <c r="H52" s="378"/>
      <c r="I52" s="378"/>
    </row>
    <row r="53" ht="12.75">
      <c r="A53" s="1" t="s">
        <v>385</v>
      </c>
    </row>
  </sheetData>
  <sheetProtection/>
  <mergeCells count="34">
    <mergeCell ref="A4:I4"/>
    <mergeCell ref="A5:I5"/>
    <mergeCell ref="A9:C9"/>
    <mergeCell ref="D9:I9"/>
    <mergeCell ref="D10:I10"/>
    <mergeCell ref="A11:C11"/>
    <mergeCell ref="D11:I11"/>
    <mergeCell ref="D12:I12"/>
    <mergeCell ref="A14:I14"/>
    <mergeCell ref="A18:D18"/>
    <mergeCell ref="E18:F18"/>
    <mergeCell ref="A24:C24"/>
    <mergeCell ref="D24:I24"/>
    <mergeCell ref="A25:I25"/>
    <mergeCell ref="A27:E27"/>
    <mergeCell ref="F27:I27"/>
    <mergeCell ref="A29:E29"/>
    <mergeCell ref="F29:I29"/>
    <mergeCell ref="A35:D35"/>
    <mergeCell ref="E35:I35"/>
    <mergeCell ref="E36:I36"/>
    <mergeCell ref="A37:D37"/>
    <mergeCell ref="E37:I37"/>
    <mergeCell ref="A38:I38"/>
    <mergeCell ref="A40:D40"/>
    <mergeCell ref="E40:I40"/>
    <mergeCell ref="A41:I41"/>
    <mergeCell ref="A51:B51"/>
    <mergeCell ref="C51:I51"/>
    <mergeCell ref="C52:I52"/>
    <mergeCell ref="A43:D43"/>
    <mergeCell ref="E43:I43"/>
    <mergeCell ref="E44:I44"/>
    <mergeCell ref="F47:I47"/>
  </mergeCells>
  <printOptions/>
  <pageMargins left="1.31" right="0.4" top="1" bottom="1" header="0.5" footer="0.5"/>
  <pageSetup fitToHeight="1" fitToWidth="1"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Q38"/>
  <sheetViews>
    <sheetView zoomScalePageLayoutView="0" workbookViewId="0" topLeftCell="A1">
      <selection activeCell="A24" sqref="A24"/>
    </sheetView>
  </sheetViews>
  <sheetFormatPr defaultColWidth="9.16015625" defaultRowHeight="12.75"/>
  <cols>
    <col min="1" max="1" width="9.33203125" style="182" customWidth="1"/>
    <col min="2" max="2" width="13" style="182" customWidth="1"/>
    <col min="3" max="3" width="15.83203125" style="182" customWidth="1"/>
    <col min="4" max="4" width="31.83203125" style="182" customWidth="1"/>
    <col min="5" max="5" width="15" style="182" customWidth="1"/>
    <col min="6" max="6" width="17.66015625" style="182" customWidth="1"/>
    <col min="7" max="7" width="5.5" style="182" customWidth="1"/>
    <col min="8" max="8" width="1.5" style="182" customWidth="1"/>
    <col min="9" max="9" width="2.83203125" style="182" customWidth="1"/>
    <col min="10" max="10" width="1.5" style="182" customWidth="1"/>
    <col min="11" max="11" width="8" style="182" customWidth="1"/>
    <col min="12" max="12" width="3.16015625" style="182" customWidth="1"/>
    <col min="13" max="13" width="2.5" style="182" customWidth="1"/>
    <col min="14" max="14" width="21.33203125" style="182" customWidth="1"/>
    <col min="15" max="15" width="13.66015625" style="182" customWidth="1"/>
    <col min="16" max="16" width="16.5" style="182" customWidth="1"/>
    <col min="17" max="16384" width="9.16015625" style="182" customWidth="1"/>
  </cols>
  <sheetData>
    <row r="1" spans="1:16" ht="15.75">
      <c r="A1" s="181"/>
      <c r="M1" s="183"/>
      <c r="N1" s="374" t="s">
        <v>299</v>
      </c>
      <c r="O1" s="374"/>
      <c r="P1" s="374"/>
    </row>
    <row r="2" spans="1:16" ht="15.75">
      <c r="A2" s="181"/>
      <c r="K2" s="184"/>
      <c r="L2" s="184"/>
      <c r="M2" s="184"/>
      <c r="N2" s="188"/>
      <c r="O2" s="184"/>
      <c r="P2" s="225" t="s">
        <v>75</v>
      </c>
    </row>
    <row r="3" spans="1:16" ht="15.75" customHeight="1">
      <c r="A3" s="181"/>
      <c r="K3" s="184"/>
      <c r="L3" s="184"/>
      <c r="M3" s="185"/>
      <c r="N3" s="188"/>
      <c r="O3" s="185"/>
      <c r="P3" s="225" t="s">
        <v>300</v>
      </c>
    </row>
    <row r="4" spans="1:14" ht="15.75">
      <c r="A4" s="186"/>
      <c r="M4" s="183"/>
      <c r="N4" s="187"/>
    </row>
    <row r="5" ht="15.75">
      <c r="A5" s="181"/>
    </row>
    <row r="6" spans="1:16" ht="15.75" customHeight="1">
      <c r="A6" s="183" t="s">
        <v>386</v>
      </c>
      <c r="B6" s="188"/>
      <c r="C6" s="188"/>
      <c r="D6" s="188"/>
      <c r="E6" s="188"/>
      <c r="F6" s="188"/>
      <c r="G6" s="188"/>
      <c r="H6" s="188"/>
      <c r="I6" s="188"/>
      <c r="J6" s="188"/>
      <c r="L6" s="400" t="s">
        <v>386</v>
      </c>
      <c r="M6" s="400"/>
      <c r="N6" s="400"/>
      <c r="O6" s="400"/>
      <c r="P6" s="400"/>
    </row>
    <row r="7" spans="1:16" s="190" customFormat="1" ht="15.75" customHeight="1">
      <c r="A7" s="401"/>
      <c r="B7" s="401"/>
      <c r="C7" s="401"/>
      <c r="D7" s="189"/>
      <c r="E7" s="189"/>
      <c r="F7" s="184"/>
      <c r="G7" s="184"/>
      <c r="H7" s="184"/>
      <c r="I7" s="184"/>
      <c r="J7" s="184"/>
      <c r="L7" s="402"/>
      <c r="M7" s="402"/>
      <c r="N7" s="402"/>
      <c r="O7" s="402"/>
      <c r="P7" s="402"/>
    </row>
    <row r="8" spans="1:16" ht="53.25" customHeight="1">
      <c r="A8" s="403" t="s">
        <v>82</v>
      </c>
      <c r="B8" s="403"/>
      <c r="C8" s="403"/>
      <c r="D8" s="191"/>
      <c r="E8" s="191"/>
      <c r="F8" s="188"/>
      <c r="G8" s="188"/>
      <c r="H8" s="188"/>
      <c r="I8" s="188"/>
      <c r="J8" s="188"/>
      <c r="L8" s="398" t="s">
        <v>83</v>
      </c>
      <c r="M8" s="398"/>
      <c r="N8" s="398"/>
      <c r="O8" s="398"/>
      <c r="P8" s="398"/>
    </row>
    <row r="9" spans="1:16" ht="18" customHeight="1">
      <c r="A9" s="397"/>
      <c r="B9" s="397"/>
      <c r="C9" s="397"/>
      <c r="D9" s="191"/>
      <c r="E9" s="191"/>
      <c r="F9" s="188"/>
      <c r="G9" s="188"/>
      <c r="H9" s="188"/>
      <c r="I9" s="188"/>
      <c r="J9" s="188"/>
      <c r="L9" s="398"/>
      <c r="M9" s="398"/>
      <c r="N9" s="398"/>
      <c r="O9" s="398"/>
      <c r="P9" s="398"/>
    </row>
    <row r="10" spans="1:16" ht="25.5" customHeight="1">
      <c r="A10" s="396" t="s">
        <v>198</v>
      </c>
      <c r="B10" s="396"/>
      <c r="C10" s="396"/>
      <c r="D10" s="395" t="s">
        <v>86</v>
      </c>
      <c r="E10" s="395"/>
      <c r="F10" s="188"/>
      <c r="G10" s="192"/>
      <c r="H10" s="192"/>
      <c r="I10" s="192"/>
      <c r="J10" s="192"/>
      <c r="L10" s="224"/>
      <c r="M10" s="224"/>
      <c r="N10" s="223" t="s">
        <v>85</v>
      </c>
      <c r="O10" s="392" t="s">
        <v>86</v>
      </c>
      <c r="P10" s="392"/>
    </row>
    <row r="11" spans="1:16" ht="28.5" customHeight="1">
      <c r="A11" s="189" t="s">
        <v>23</v>
      </c>
      <c r="B11" s="188"/>
      <c r="C11" s="189"/>
      <c r="D11" s="188"/>
      <c r="E11" s="189"/>
      <c r="F11" s="188"/>
      <c r="G11" s="188"/>
      <c r="H11" s="188"/>
      <c r="I11" s="188"/>
      <c r="J11" s="188"/>
      <c r="L11" s="224"/>
      <c r="M11" s="224"/>
      <c r="N11" s="189" t="s">
        <v>23</v>
      </c>
      <c r="O11" s="224"/>
      <c r="P11" s="224"/>
    </row>
    <row r="12" spans="1:14" ht="15.75">
      <c r="A12" s="186"/>
      <c r="M12" s="188"/>
      <c r="N12" s="193"/>
    </row>
    <row r="13" ht="15.75" customHeight="1" hidden="1">
      <c r="A13" s="181"/>
    </row>
    <row r="14" spans="1:16" ht="15.75">
      <c r="A14" s="399" t="s">
        <v>387</v>
      </c>
      <c r="B14" s="399"/>
      <c r="C14" s="399"/>
      <c r="D14" s="399"/>
      <c r="E14" s="399"/>
      <c r="F14" s="399"/>
      <c r="G14" s="399"/>
      <c r="H14" s="399"/>
      <c r="I14" s="399"/>
      <c r="J14" s="399"/>
      <c r="K14" s="399"/>
      <c r="L14" s="399"/>
      <c r="M14" s="399"/>
      <c r="N14" s="399"/>
      <c r="O14" s="399"/>
      <c r="P14" s="186"/>
    </row>
    <row r="15" spans="1:16" ht="21.75" customHeight="1">
      <c r="A15" s="194" t="s">
        <v>388</v>
      </c>
      <c r="D15" s="407" t="s">
        <v>87</v>
      </c>
      <c r="E15" s="407"/>
      <c r="F15" s="407"/>
      <c r="G15" s="407"/>
      <c r="H15" s="407"/>
      <c r="I15" s="407"/>
      <c r="J15" s="407"/>
      <c r="K15" s="407"/>
      <c r="L15" s="407"/>
      <c r="M15" s="407"/>
      <c r="N15" s="407"/>
      <c r="O15" s="407"/>
      <c r="P15" s="407"/>
    </row>
    <row r="16" spans="1:16" ht="18" customHeight="1">
      <c r="A16" s="405"/>
      <c r="B16" s="405"/>
      <c r="C16" s="405"/>
      <c r="D16" s="405"/>
      <c r="E16" s="405"/>
      <c r="F16" s="405"/>
      <c r="G16" s="405"/>
      <c r="H16" s="405"/>
      <c r="I16" s="405"/>
      <c r="J16" s="405"/>
      <c r="K16" s="405"/>
      <c r="L16" s="405"/>
      <c r="M16" s="405"/>
      <c r="N16" s="405"/>
      <c r="O16" s="405"/>
      <c r="P16" s="405"/>
    </row>
    <row r="17" spans="1:17" ht="12.75">
      <c r="A17" s="406" t="s">
        <v>389</v>
      </c>
      <c r="B17" s="406"/>
      <c r="C17" s="406"/>
      <c r="D17" s="406"/>
      <c r="E17" s="406"/>
      <c r="F17" s="406"/>
      <c r="G17" s="406"/>
      <c r="H17" s="406"/>
      <c r="I17" s="406"/>
      <c r="J17" s="406"/>
      <c r="K17" s="406"/>
      <c r="L17" s="406"/>
      <c r="M17" s="406"/>
      <c r="N17" s="406"/>
      <c r="O17" s="406"/>
      <c r="P17" s="190"/>
      <c r="Q17" s="190"/>
    </row>
    <row r="18" spans="1:17" ht="12.75">
      <c r="A18" s="196" t="s">
        <v>390</v>
      </c>
      <c r="B18" s="195"/>
      <c r="C18" s="195"/>
      <c r="D18" s="195"/>
      <c r="E18" s="195"/>
      <c r="F18" s="195"/>
      <c r="G18" s="195"/>
      <c r="H18" s="195"/>
      <c r="I18" s="195"/>
      <c r="J18" s="195"/>
      <c r="K18" s="195"/>
      <c r="L18" s="195"/>
      <c r="M18" s="195"/>
      <c r="N18" s="195"/>
      <c r="O18" s="195"/>
      <c r="P18" s="190"/>
      <c r="Q18" s="190"/>
    </row>
    <row r="19" spans="1:16" ht="21" customHeight="1">
      <c r="A19" s="408"/>
      <c r="B19" s="408"/>
      <c r="C19" s="408"/>
      <c r="D19" s="408"/>
      <c r="E19" s="408"/>
      <c r="F19" s="408"/>
      <c r="G19" s="408"/>
      <c r="H19" s="408"/>
      <c r="I19" s="408"/>
      <c r="J19" s="408"/>
      <c r="K19" s="408"/>
      <c r="L19" s="408"/>
      <c r="M19" s="408"/>
      <c r="N19" s="408"/>
      <c r="O19" s="408"/>
      <c r="P19" s="408"/>
    </row>
    <row r="20" spans="1:17" ht="12.75">
      <c r="A20" s="406" t="s">
        <v>391</v>
      </c>
      <c r="B20" s="406"/>
      <c r="C20" s="406"/>
      <c r="D20" s="406"/>
      <c r="E20" s="406"/>
      <c r="F20" s="406"/>
      <c r="G20" s="406"/>
      <c r="H20" s="406"/>
      <c r="I20" s="406"/>
      <c r="J20" s="406"/>
      <c r="K20" s="406"/>
      <c r="L20" s="406"/>
      <c r="M20" s="406"/>
      <c r="N20" s="406"/>
      <c r="O20" s="406"/>
      <c r="P20" s="190"/>
      <c r="Q20" s="190"/>
    </row>
    <row r="21" spans="1:16" ht="22.5" customHeight="1">
      <c r="A21" s="404" t="s">
        <v>84</v>
      </c>
      <c r="B21" s="404"/>
      <c r="C21" s="404"/>
      <c r="D21" s="404"/>
      <c r="E21" s="404"/>
      <c r="F21" s="404"/>
      <c r="G21" s="404"/>
      <c r="H21" s="404"/>
      <c r="I21" s="404"/>
      <c r="J21" s="404"/>
      <c r="K21" s="404"/>
      <c r="L21" s="404"/>
      <c r="M21" s="404"/>
      <c r="N21" s="404"/>
      <c r="O21" s="404"/>
      <c r="P21" s="404"/>
    </row>
    <row r="22" spans="4:13" s="190" customFormat="1" ht="12" customHeight="1">
      <c r="D22" s="197" t="s">
        <v>392</v>
      </c>
      <c r="K22" s="198"/>
      <c r="L22" s="198"/>
      <c r="M22" s="198"/>
    </row>
    <row r="23" spans="1:4" ht="25.5" customHeight="1" thickBot="1">
      <c r="A23" s="199" t="s">
        <v>178</v>
      </c>
      <c r="D23" s="198"/>
    </row>
    <row r="24" spans="1:16" ht="48.75" customHeight="1">
      <c r="A24" s="200" t="s">
        <v>393</v>
      </c>
      <c r="B24" s="200" t="s">
        <v>394</v>
      </c>
      <c r="C24" s="200" t="s">
        <v>395</v>
      </c>
      <c r="D24" s="200" t="s">
        <v>396</v>
      </c>
      <c r="E24" s="201" t="s">
        <v>397</v>
      </c>
      <c r="F24" s="200" t="s">
        <v>398</v>
      </c>
      <c r="G24" s="393" t="s">
        <v>399</v>
      </c>
      <c r="H24" s="393"/>
      <c r="I24" s="393"/>
      <c r="J24" s="393"/>
      <c r="K24" s="393"/>
      <c r="L24" s="393" t="s">
        <v>400</v>
      </c>
      <c r="M24" s="393"/>
      <c r="N24" s="393"/>
      <c r="O24" s="200" t="s">
        <v>401</v>
      </c>
      <c r="P24" s="200" t="s">
        <v>402</v>
      </c>
    </row>
    <row r="25" spans="1:16" ht="13.5" thickBot="1">
      <c r="A25" s="202"/>
      <c r="B25" s="202"/>
      <c r="C25" s="202"/>
      <c r="D25" s="202"/>
      <c r="E25" s="203" t="s">
        <v>403</v>
      </c>
      <c r="F25" s="202"/>
      <c r="G25" s="204"/>
      <c r="H25" s="205"/>
      <c r="I25" s="205"/>
      <c r="J25" s="205"/>
      <c r="K25" s="206"/>
      <c r="L25" s="204"/>
      <c r="M25" s="205"/>
      <c r="N25" s="206"/>
      <c r="O25" s="202"/>
      <c r="P25" s="202"/>
    </row>
    <row r="26" spans="1:16" ht="13.5" thickBot="1">
      <c r="A26" s="207">
        <v>1</v>
      </c>
      <c r="B26" s="208">
        <v>2</v>
      </c>
      <c r="C26" s="208">
        <v>3</v>
      </c>
      <c r="D26" s="208">
        <v>4</v>
      </c>
      <c r="E26" s="208">
        <v>5</v>
      </c>
      <c r="F26" s="208">
        <v>6</v>
      </c>
      <c r="G26" s="394">
        <v>7</v>
      </c>
      <c r="H26" s="394"/>
      <c r="I26" s="394"/>
      <c r="J26" s="394"/>
      <c r="K26" s="394"/>
      <c r="L26" s="394">
        <v>8</v>
      </c>
      <c r="M26" s="394"/>
      <c r="N26" s="394"/>
      <c r="O26" s="208">
        <v>9</v>
      </c>
      <c r="P26" s="208">
        <v>10</v>
      </c>
    </row>
    <row r="27" spans="1:16" ht="53.25" customHeight="1" thickBot="1">
      <c r="A27" s="209"/>
      <c r="B27" s="209"/>
      <c r="C27" s="209"/>
      <c r="D27" s="226" t="s">
        <v>404</v>
      </c>
      <c r="E27" s="210" t="s">
        <v>103</v>
      </c>
      <c r="F27" s="210"/>
      <c r="G27" s="211"/>
      <c r="H27" s="212"/>
      <c r="I27" s="212"/>
      <c r="J27" s="212"/>
      <c r="K27" s="208"/>
      <c r="L27" s="211"/>
      <c r="M27" s="212"/>
      <c r="N27" s="208"/>
      <c r="O27" s="210"/>
      <c r="P27" s="210"/>
    </row>
    <row r="28" spans="1:16" ht="13.5" thickBot="1">
      <c r="A28" s="213"/>
      <c r="B28" s="213"/>
      <c r="C28" s="213"/>
      <c r="D28" s="226" t="s">
        <v>405</v>
      </c>
      <c r="E28" s="210" t="s">
        <v>103</v>
      </c>
      <c r="F28" s="210"/>
      <c r="G28" s="211"/>
      <c r="H28" s="212"/>
      <c r="I28" s="212"/>
      <c r="J28" s="212"/>
      <c r="K28" s="208"/>
      <c r="L28" s="211"/>
      <c r="M28" s="212"/>
      <c r="N28" s="208"/>
      <c r="O28" s="210"/>
      <c r="P28" s="210"/>
    </row>
    <row r="29" spans="1:16" ht="13.5" thickBot="1">
      <c r="A29" s="213"/>
      <c r="B29" s="213"/>
      <c r="C29" s="213"/>
      <c r="D29" s="226" t="s">
        <v>59</v>
      </c>
      <c r="E29" s="210" t="s">
        <v>406</v>
      </c>
      <c r="F29" s="210"/>
      <c r="G29" s="211"/>
      <c r="H29" s="212"/>
      <c r="I29" s="212"/>
      <c r="J29" s="212"/>
      <c r="K29" s="208"/>
      <c r="L29" s="211"/>
      <c r="M29" s="212"/>
      <c r="N29" s="208"/>
      <c r="O29" s="210"/>
      <c r="P29" s="210"/>
    </row>
    <row r="30" spans="1:16" ht="50.25" customHeight="1" thickBot="1">
      <c r="A30" s="213"/>
      <c r="B30" s="213"/>
      <c r="C30" s="213"/>
      <c r="D30" s="226" t="s">
        <v>407</v>
      </c>
      <c r="E30" s="210" t="s">
        <v>103</v>
      </c>
      <c r="F30" s="210"/>
      <c r="G30" s="211"/>
      <c r="H30" s="212"/>
      <c r="I30" s="212"/>
      <c r="J30" s="212"/>
      <c r="K30" s="208"/>
      <c r="L30" s="211"/>
      <c r="M30" s="212"/>
      <c r="N30" s="208"/>
      <c r="O30" s="210"/>
      <c r="P30" s="210"/>
    </row>
    <row r="31" spans="1:16" ht="13.5" thickBot="1">
      <c r="A31" s="214"/>
      <c r="B31" s="214"/>
      <c r="C31" s="214"/>
      <c r="D31" s="226" t="s">
        <v>408</v>
      </c>
      <c r="E31" s="210" t="s">
        <v>406</v>
      </c>
      <c r="F31" s="210"/>
      <c r="G31" s="211"/>
      <c r="H31" s="212"/>
      <c r="I31" s="212"/>
      <c r="J31" s="212"/>
      <c r="K31" s="208"/>
      <c r="L31" s="211"/>
      <c r="M31" s="212"/>
      <c r="N31" s="208"/>
      <c r="O31" s="210"/>
      <c r="P31" s="210"/>
    </row>
    <row r="32" spans="1:17" s="190" customFormat="1" ht="26.25" customHeight="1">
      <c r="A32" s="391" t="s">
        <v>220</v>
      </c>
      <c r="B32" s="391"/>
      <c r="C32" s="391"/>
      <c r="D32" s="216"/>
      <c r="E32" s="216"/>
      <c r="L32" s="215"/>
      <c r="M32" s="215"/>
      <c r="N32" s="391" t="s">
        <v>219</v>
      </c>
      <c r="O32" s="391"/>
      <c r="P32" s="391"/>
      <c r="Q32" s="216"/>
    </row>
    <row r="33" spans="1:16" ht="27.75" customHeight="1">
      <c r="A33" s="396" t="s">
        <v>198</v>
      </c>
      <c r="B33" s="396"/>
      <c r="C33" s="396"/>
      <c r="D33" s="395" t="s">
        <v>69</v>
      </c>
      <c r="E33" s="395"/>
      <c r="G33" s="217"/>
      <c r="H33" s="217"/>
      <c r="I33" s="217"/>
      <c r="J33" s="217"/>
      <c r="M33" s="217"/>
      <c r="N33" s="223" t="s">
        <v>85</v>
      </c>
      <c r="O33" s="392" t="s">
        <v>86</v>
      </c>
      <c r="P33" s="392"/>
    </row>
    <row r="34" spans="1:16" ht="12.75">
      <c r="A34" s="218" t="s">
        <v>409</v>
      </c>
      <c r="B34" s="218"/>
      <c r="C34" s="218"/>
      <c r="E34" s="218"/>
      <c r="N34" s="218" t="s">
        <v>409</v>
      </c>
      <c r="O34" s="218"/>
      <c r="P34" s="218"/>
    </row>
    <row r="35" ht="23.25" customHeight="1">
      <c r="A35" s="219" t="s">
        <v>410</v>
      </c>
    </row>
    <row r="36" ht="12" customHeight="1">
      <c r="A36" s="220" t="s">
        <v>0</v>
      </c>
    </row>
    <row r="37" ht="12" customHeight="1">
      <c r="A37" s="220" t="s">
        <v>1</v>
      </c>
    </row>
    <row r="38" ht="12" customHeight="1">
      <c r="A38" s="220" t="s">
        <v>2</v>
      </c>
    </row>
  </sheetData>
  <sheetProtection/>
  <mergeCells count="27">
    <mergeCell ref="A21:P21"/>
    <mergeCell ref="O10:P10"/>
    <mergeCell ref="A16:P16"/>
    <mergeCell ref="A17:O17"/>
    <mergeCell ref="D15:P15"/>
    <mergeCell ref="A19:P19"/>
    <mergeCell ref="A20:O20"/>
    <mergeCell ref="L6:P6"/>
    <mergeCell ref="A7:C7"/>
    <mergeCell ref="L7:P7"/>
    <mergeCell ref="A8:C8"/>
    <mergeCell ref="L8:P8"/>
    <mergeCell ref="A9:C9"/>
    <mergeCell ref="L9:P9"/>
    <mergeCell ref="A10:C10"/>
    <mergeCell ref="A14:O14"/>
    <mergeCell ref="D10:E10"/>
    <mergeCell ref="N1:P1"/>
    <mergeCell ref="A32:C32"/>
    <mergeCell ref="N32:P32"/>
    <mergeCell ref="O33:P33"/>
    <mergeCell ref="G24:K24"/>
    <mergeCell ref="L24:N24"/>
    <mergeCell ref="G26:K26"/>
    <mergeCell ref="L26:N26"/>
    <mergeCell ref="D33:E33"/>
    <mergeCell ref="A33:C33"/>
  </mergeCells>
  <printOptions/>
  <pageMargins left="0.95" right="0.35" top="0.984251968503937" bottom="0.984251968503937" header="0.5118110236220472" footer="0.5118110236220472"/>
  <pageSetup fitToHeight="1"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Системный администратор</cp:lastModifiedBy>
  <cp:lastPrinted>2014-01-30T10:23:33Z</cp:lastPrinted>
  <dcterms:created xsi:type="dcterms:W3CDTF">2013-05-18T06:28:19Z</dcterms:created>
  <dcterms:modified xsi:type="dcterms:W3CDTF">2014-02-03T07:31:26Z</dcterms:modified>
  <cp:category/>
  <cp:version/>
  <cp:contentType/>
  <cp:contentStatus/>
</cp:coreProperties>
</file>